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triciar\OneDrive - Axis Lighting\Documents\AXIS_2018\AXIS_2018\SPDs\SEPT_2020\90 CRI\Updated_Normalized_Replace Existing\"/>
    </mc:Choice>
  </mc:AlternateContent>
  <xr:revisionPtr revIDLastSave="19" documentId="8_{23E86C88-D99D-4B3A-8F75-81F26068A717}" xr6:coauthVersionLast="45" xr6:coauthVersionMax="45" xr10:uidLastSave="{9718DA18-08DA-4CBD-BFDF-026489610F97}"/>
  <bookViews>
    <workbookView xWindow="76680" yWindow="-120" windowWidth="29040" windowHeight="15840" xr2:uid="{00000000-000D-0000-FFFF-FFFF00000000}"/>
  </bookViews>
  <sheets>
    <sheet name="EC20529NA_65K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6" l="1"/>
  <c r="C10" i="6" l="1"/>
  <c r="C9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H9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8" i="6"/>
  <c r="C8" i="6"/>
</calcChain>
</file>

<file path=xl/sharedStrings.xml><?xml version="1.0" encoding="utf-8"?>
<sst xmlns="http://schemas.openxmlformats.org/spreadsheetml/2006/main" count="10" uniqueCount="7">
  <si>
    <t>;Wavelength [nm]</t>
  </si>
  <si>
    <t>Value [mW/nm]</t>
  </si>
  <si>
    <t>1nm</t>
  </si>
  <si>
    <t>5nm</t>
  </si>
  <si>
    <t>Cove TW2765, 6500K, 90 CRI</t>
  </si>
  <si>
    <t>Normalized</t>
  </si>
  <si>
    <t>M/P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</si>
</sst>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F2E24-6ECD-44E7-AF2F-0062BAC3BC30}">
  <dimension ref="A1:J418"/>
  <sheetViews>
    <sheetView tabSelected="1" workbookViewId="0">
      <selection activeCell="P12" sqref="P12"/>
    </sheetView>
  </sheetViews>
  <sheetFormatPr defaultRowHeight="15" x14ac:dyDescent="0.25"/>
  <cols>
    <col min="1" max="1" width="11.42578125" customWidth="1"/>
    <col min="2" max="2" width="15.42578125" bestFit="1" customWidth="1"/>
    <col min="3" max="3" width="11.28515625" bestFit="1" customWidth="1"/>
    <col min="6" max="6" width="17.28515625" bestFit="1" customWidth="1"/>
    <col min="7" max="7" width="15.42578125" bestFit="1" customWidth="1"/>
    <col min="8" max="8" width="12.7109375" bestFit="1" customWidth="1"/>
  </cols>
  <sheetData>
    <row r="1" spans="1:10" ht="15.75" x14ac:dyDescent="0.25">
      <c r="A1" s="5" t="s">
        <v>4</v>
      </c>
      <c r="J1" s="4" t="s">
        <v>6</v>
      </c>
    </row>
    <row r="2" spans="1:10" x14ac:dyDescent="0.25">
      <c r="J2" s="4">
        <v>1.0529999999999999</v>
      </c>
    </row>
    <row r="5" spans="1:10" x14ac:dyDescent="0.25">
      <c r="A5" s="1" t="s">
        <v>2</v>
      </c>
      <c r="F5" s="1" t="s">
        <v>3</v>
      </c>
    </row>
    <row r="7" spans="1:10" x14ac:dyDescent="0.25">
      <c r="A7" t="s">
        <v>0</v>
      </c>
      <c r="B7" t="s">
        <v>1</v>
      </c>
      <c r="C7" t="s">
        <v>5</v>
      </c>
      <c r="F7" t="s">
        <v>0</v>
      </c>
      <c r="G7" t="s">
        <v>1</v>
      </c>
      <c r="H7" t="s">
        <v>5</v>
      </c>
    </row>
    <row r="8" spans="1:10" x14ac:dyDescent="0.25">
      <c r="A8">
        <v>340</v>
      </c>
      <c r="B8">
        <v>0.13614000000000001</v>
      </c>
      <c r="C8" s="3">
        <f>B8/MAX($B$8:$B$418)</f>
        <v>1.864058208346227E-3</v>
      </c>
      <c r="F8">
        <v>340</v>
      </c>
      <c r="G8">
        <v>0.13614000000000001</v>
      </c>
      <c r="H8" s="2">
        <f>G8/MAX($G$8:$G$90)</f>
        <v>1.9103668342131629E-3</v>
      </c>
    </row>
    <row r="9" spans="1:10" x14ac:dyDescent="0.25">
      <c r="A9">
        <v>341</v>
      </c>
      <c r="B9">
        <v>0.13614000000000001</v>
      </c>
      <c r="C9" s="3">
        <f t="shared" ref="C9:C72" si="0">B9/MAX($B$8:$B$418)</f>
        <v>1.864058208346227E-3</v>
      </c>
      <c r="F9">
        <v>345</v>
      </c>
      <c r="G9">
        <v>0.33084200000000002</v>
      </c>
      <c r="H9" s="2">
        <f t="shared" ref="H9:H72" si="1">G9/MAX($G$8:$G$90)</f>
        <v>4.6424973128011702E-3</v>
      </c>
    </row>
    <row r="10" spans="1:10" x14ac:dyDescent="0.25">
      <c r="A10">
        <v>342</v>
      </c>
      <c r="B10">
        <v>0.130499</v>
      </c>
      <c r="C10" s="3">
        <f>B10/MAX($B$8:$B$418)</f>
        <v>1.7868204211177777E-3</v>
      </c>
      <c r="F10">
        <v>350</v>
      </c>
      <c r="G10">
        <v>-9.7651900000000002E-4</v>
      </c>
      <c r="H10" s="2">
        <f>G10/MAX($G$8:$G$90)</f>
        <v>-1.3702875793881325E-5</v>
      </c>
    </row>
    <row r="11" spans="1:10" x14ac:dyDescent="0.25">
      <c r="A11">
        <v>343</v>
      </c>
      <c r="B11">
        <v>0.123517</v>
      </c>
      <c r="C11" s="3">
        <f t="shared" si="0"/>
        <v>1.6912213730005943E-3</v>
      </c>
      <c r="F11">
        <v>355</v>
      </c>
      <c r="G11">
        <v>0.21144399999999999</v>
      </c>
      <c r="H11" s="2">
        <f t="shared" si="1"/>
        <v>2.9670604149652415E-3</v>
      </c>
    </row>
    <row r="12" spans="1:10" x14ac:dyDescent="0.25">
      <c r="A12">
        <v>344</v>
      </c>
      <c r="B12">
        <v>0.22723399999999999</v>
      </c>
      <c r="C12" s="3">
        <f t="shared" si="0"/>
        <v>3.1113368805299434E-3</v>
      </c>
      <c r="F12">
        <v>360</v>
      </c>
      <c r="G12">
        <v>-5.5101700000000003E-2</v>
      </c>
      <c r="H12" s="2">
        <f t="shared" si="1"/>
        <v>-7.7320743491085238E-4</v>
      </c>
    </row>
    <row r="13" spans="1:10" x14ac:dyDescent="0.25">
      <c r="A13">
        <v>345</v>
      </c>
      <c r="B13">
        <v>0.33084200000000002</v>
      </c>
      <c r="C13" s="3">
        <f t="shared" si="0"/>
        <v>4.5299599365776584E-3</v>
      </c>
      <c r="F13">
        <v>365</v>
      </c>
      <c r="G13">
        <v>5.73795E-2</v>
      </c>
      <c r="H13" s="2">
        <f t="shared" si="1"/>
        <v>8.0517036700260161E-4</v>
      </c>
    </row>
    <row r="14" spans="1:10" x14ac:dyDescent="0.25">
      <c r="A14">
        <v>346</v>
      </c>
      <c r="B14">
        <v>0.243229</v>
      </c>
      <c r="C14" s="3">
        <f t="shared" si="0"/>
        <v>3.3303438662982549E-3</v>
      </c>
      <c r="F14">
        <v>370</v>
      </c>
      <c r="G14">
        <v>2.4159199999999999E-2</v>
      </c>
      <c r="H14" s="2">
        <f t="shared" si="1"/>
        <v>3.3901083018306628E-4</v>
      </c>
    </row>
    <row r="15" spans="1:10" x14ac:dyDescent="0.25">
      <c r="A15">
        <v>347</v>
      </c>
      <c r="B15">
        <v>0.162634</v>
      </c>
      <c r="C15" s="3">
        <f t="shared" si="0"/>
        <v>2.2268197638914372E-3</v>
      </c>
      <c r="F15">
        <v>375</v>
      </c>
      <c r="G15">
        <v>3.4206E-2</v>
      </c>
      <c r="H15" s="2">
        <f t="shared" si="1"/>
        <v>4.7999124380120062E-4</v>
      </c>
    </row>
    <row r="16" spans="1:10" x14ac:dyDescent="0.25">
      <c r="A16">
        <v>348</v>
      </c>
      <c r="B16">
        <v>0.11791600000000001</v>
      </c>
      <c r="C16" s="3">
        <f t="shared" si="0"/>
        <v>1.6145312743892589E-3</v>
      </c>
      <c r="F16">
        <v>380</v>
      </c>
      <c r="G16">
        <v>-8.4191599999999995E-4</v>
      </c>
      <c r="H16" s="2">
        <f t="shared" si="1"/>
        <v>-1.1814076712159608E-5</v>
      </c>
    </row>
    <row r="17" spans="1:8" x14ac:dyDescent="0.25">
      <c r="A17">
        <v>349</v>
      </c>
      <c r="B17">
        <v>6.6699099999999997E-2</v>
      </c>
      <c r="C17" s="3">
        <f t="shared" si="0"/>
        <v>9.132584460430866E-4</v>
      </c>
      <c r="F17">
        <v>385</v>
      </c>
      <c r="G17">
        <v>1.04809E-2</v>
      </c>
      <c r="H17" s="2">
        <f t="shared" si="1"/>
        <v>1.4707186537905639E-4</v>
      </c>
    </row>
    <row r="18" spans="1:8" x14ac:dyDescent="0.25">
      <c r="A18">
        <v>350</v>
      </c>
      <c r="B18">
        <v>-9.7651900000000002E-4</v>
      </c>
      <c r="C18" s="3">
        <f t="shared" si="0"/>
        <v>-1.3370708517379529E-5</v>
      </c>
      <c r="F18">
        <v>390</v>
      </c>
      <c r="G18">
        <v>2.1707799999999999E-2</v>
      </c>
      <c r="H18" s="2">
        <f t="shared" si="1"/>
        <v>3.0461187868174302E-4</v>
      </c>
    </row>
    <row r="19" spans="1:8" x14ac:dyDescent="0.25">
      <c r="A19">
        <v>351</v>
      </c>
      <c r="B19">
        <v>-3.5061000000000002E-2</v>
      </c>
      <c r="C19" s="3">
        <f t="shared" si="0"/>
        <v>-4.8006276511552125E-4</v>
      </c>
      <c r="F19">
        <v>395</v>
      </c>
      <c r="G19">
        <v>-1.1625999999999999E-2</v>
      </c>
      <c r="H19" s="2">
        <f t="shared" si="1"/>
        <v>-1.6314033211813008E-4</v>
      </c>
    </row>
    <row r="20" spans="1:8" x14ac:dyDescent="0.25">
      <c r="A20">
        <v>352</v>
      </c>
      <c r="B20">
        <v>-1.9388200000000001E-2</v>
      </c>
      <c r="C20" s="3">
        <f t="shared" si="0"/>
        <v>-2.6546741115806021E-4</v>
      </c>
      <c r="F20">
        <v>400</v>
      </c>
      <c r="G20">
        <v>2.6445099999999999E-2</v>
      </c>
      <c r="H20" s="2">
        <f t="shared" si="1"/>
        <v>3.7108742447076911E-4</v>
      </c>
    </row>
    <row r="21" spans="1:8" x14ac:dyDescent="0.25">
      <c r="A21">
        <v>353</v>
      </c>
      <c r="B21">
        <v>4.9803100000000003E-2</v>
      </c>
      <c r="C21" s="3">
        <f t="shared" si="0"/>
        <v>6.8191477417429102E-4</v>
      </c>
      <c r="F21">
        <v>405</v>
      </c>
      <c r="G21">
        <v>3.37427E-2</v>
      </c>
      <c r="H21" s="2">
        <f t="shared" si="1"/>
        <v>4.7349004684005063E-4</v>
      </c>
    </row>
    <row r="22" spans="1:8" x14ac:dyDescent="0.25">
      <c r="A22">
        <v>354</v>
      </c>
      <c r="B22">
        <v>0.16772000000000001</v>
      </c>
      <c r="C22" s="3">
        <f t="shared" si="0"/>
        <v>2.2964583715574349E-3</v>
      </c>
      <c r="F22">
        <v>410</v>
      </c>
      <c r="G22">
        <v>0.101107</v>
      </c>
      <c r="H22" s="2">
        <f t="shared" si="1"/>
        <v>1.4187708205287957E-3</v>
      </c>
    </row>
    <row r="23" spans="1:8" x14ac:dyDescent="0.25">
      <c r="A23">
        <v>355</v>
      </c>
      <c r="B23">
        <v>0.21144399999999999</v>
      </c>
      <c r="C23" s="3">
        <f t="shared" si="0"/>
        <v>2.8951367989243394E-3</v>
      </c>
      <c r="F23">
        <v>415</v>
      </c>
      <c r="G23">
        <v>0.25301600000000002</v>
      </c>
      <c r="H23" s="2">
        <f t="shared" si="1"/>
        <v>3.5504140952348881E-3</v>
      </c>
    </row>
    <row r="24" spans="1:8" x14ac:dyDescent="0.25">
      <c r="A24">
        <v>356</v>
      </c>
      <c r="B24">
        <v>0.21421599999999999</v>
      </c>
      <c r="C24" s="3">
        <f t="shared" si="0"/>
        <v>2.9330916200903138E-3</v>
      </c>
      <c r="F24">
        <v>420</v>
      </c>
      <c r="G24">
        <v>0.56295099999999998</v>
      </c>
      <c r="H24" s="2">
        <f t="shared" si="1"/>
        <v>7.8995366511468643E-3</v>
      </c>
    </row>
    <row r="25" spans="1:8" x14ac:dyDescent="0.25">
      <c r="A25">
        <v>357</v>
      </c>
      <c r="B25">
        <v>8.1196400000000002E-2</v>
      </c>
      <c r="C25" s="3">
        <f t="shared" si="0"/>
        <v>1.111758600765121E-3</v>
      </c>
      <c r="F25">
        <v>425</v>
      </c>
      <c r="G25">
        <v>1.5106599999999999</v>
      </c>
      <c r="H25" s="2">
        <f t="shared" si="1"/>
        <v>2.1198139869049924E-2</v>
      </c>
    </row>
    <row r="26" spans="1:8" x14ac:dyDescent="0.25">
      <c r="A26">
        <v>358</v>
      </c>
      <c r="B26">
        <v>-9.3364600000000006E-2</v>
      </c>
      <c r="C26" s="3">
        <f t="shared" si="0"/>
        <v>-1.2783682165341717E-3</v>
      </c>
      <c r="F26">
        <v>430</v>
      </c>
      <c r="G26">
        <v>3.6049000000000002</v>
      </c>
      <c r="H26" s="2">
        <f t="shared" si="1"/>
        <v>5.058529014731182E-2</v>
      </c>
    </row>
    <row r="27" spans="1:8" x14ac:dyDescent="0.25">
      <c r="A27">
        <v>359</v>
      </c>
      <c r="B27">
        <v>-8.5266499999999995E-2</v>
      </c>
      <c r="C27" s="3">
        <f t="shared" si="0"/>
        <v>-1.1674872867779751E-3</v>
      </c>
      <c r="F27">
        <v>435</v>
      </c>
      <c r="G27">
        <v>8.0436999999999994</v>
      </c>
      <c r="H27" s="2">
        <f t="shared" si="1"/>
        <v>0.11287217352989876</v>
      </c>
    </row>
    <row r="28" spans="1:8" x14ac:dyDescent="0.25">
      <c r="A28">
        <v>360</v>
      </c>
      <c r="B28">
        <v>-5.5101700000000003E-2</v>
      </c>
      <c r="C28" s="3">
        <f t="shared" si="0"/>
        <v>-7.5446434684024754E-4</v>
      </c>
      <c r="F28">
        <v>440</v>
      </c>
      <c r="G28">
        <v>16.153600000000001</v>
      </c>
      <c r="H28" s="2">
        <f t="shared" si="1"/>
        <v>0.22667328994524569</v>
      </c>
    </row>
    <row r="29" spans="1:8" x14ac:dyDescent="0.25">
      <c r="A29">
        <v>361</v>
      </c>
      <c r="B29">
        <v>-0.129051</v>
      </c>
      <c r="C29" s="3">
        <f t="shared" si="0"/>
        <v>-1.7669940931782644E-3</v>
      </c>
      <c r="F29">
        <v>445</v>
      </c>
      <c r="G29">
        <v>30.3277</v>
      </c>
      <c r="H29" s="2">
        <f t="shared" si="1"/>
        <v>0.42556950373120711</v>
      </c>
    </row>
    <row r="30" spans="1:8" x14ac:dyDescent="0.25">
      <c r="A30">
        <v>362</v>
      </c>
      <c r="B30">
        <v>-0.17019599999999999</v>
      </c>
      <c r="C30" s="3">
        <f t="shared" si="0"/>
        <v>-2.3303602969567683E-3</v>
      </c>
      <c r="F30">
        <v>450</v>
      </c>
      <c r="G30">
        <v>52.232700000000001</v>
      </c>
      <c r="H30" s="2">
        <f t="shared" si="1"/>
        <v>0.73294856575147549</v>
      </c>
    </row>
    <row r="31" spans="1:8" x14ac:dyDescent="0.25">
      <c r="A31">
        <v>363</v>
      </c>
      <c r="B31">
        <v>2.6268300000000001E-3</v>
      </c>
      <c r="C31" s="3">
        <f t="shared" si="0"/>
        <v>3.5967122252314672E-5</v>
      </c>
      <c r="F31">
        <v>455</v>
      </c>
      <c r="G31">
        <v>71.263800000000003</v>
      </c>
      <c r="H31" s="2">
        <f t="shared" si="1"/>
        <v>1</v>
      </c>
    </row>
    <row r="32" spans="1:8" x14ac:dyDescent="0.25">
      <c r="A32">
        <v>364</v>
      </c>
      <c r="B32">
        <v>0.116096</v>
      </c>
      <c r="C32" s="3">
        <f t="shared" si="0"/>
        <v>1.5896114423105889E-3</v>
      </c>
      <c r="F32">
        <v>460</v>
      </c>
      <c r="G32">
        <v>68.334900000000005</v>
      </c>
      <c r="H32" s="2">
        <f t="shared" si="1"/>
        <v>0.95890059188536114</v>
      </c>
    </row>
    <row r="33" spans="1:8" x14ac:dyDescent="0.25">
      <c r="A33">
        <v>365</v>
      </c>
      <c r="B33">
        <v>5.73795E-2</v>
      </c>
      <c r="C33" s="3">
        <f t="shared" si="0"/>
        <v>7.8565247514178287E-4</v>
      </c>
      <c r="F33">
        <v>465</v>
      </c>
      <c r="G33">
        <v>49.203000000000003</v>
      </c>
      <c r="H33" s="2">
        <f t="shared" si="1"/>
        <v>0.69043469475385821</v>
      </c>
    </row>
    <row r="34" spans="1:8" x14ac:dyDescent="0.25">
      <c r="A34">
        <v>366</v>
      </c>
      <c r="B34">
        <v>-1.00354E-2</v>
      </c>
      <c r="C34" s="3">
        <f t="shared" si="0"/>
        <v>-1.3740685870455212E-4</v>
      </c>
      <c r="F34">
        <v>470</v>
      </c>
      <c r="G34">
        <v>33.736499999999999</v>
      </c>
      <c r="H34" s="2">
        <f t="shared" si="1"/>
        <v>0.47340304614685152</v>
      </c>
    </row>
    <row r="35" spans="1:8" x14ac:dyDescent="0.25">
      <c r="A35">
        <v>367</v>
      </c>
      <c r="B35">
        <v>-9.1626600000000002E-2</v>
      </c>
      <c r="C35" s="3">
        <f t="shared" si="0"/>
        <v>-1.2545711461205847E-3</v>
      </c>
      <c r="F35">
        <v>475</v>
      </c>
      <c r="G35">
        <v>25.231300000000001</v>
      </c>
      <c r="H35" s="2">
        <f t="shared" si="1"/>
        <v>0.35405493392157028</v>
      </c>
    </row>
    <row r="36" spans="1:8" x14ac:dyDescent="0.25">
      <c r="A36">
        <v>368</v>
      </c>
      <c r="B36">
        <v>-9.3487600000000004E-2</v>
      </c>
      <c r="C36" s="3">
        <f t="shared" si="0"/>
        <v>-1.2800523590317961E-3</v>
      </c>
      <c r="F36">
        <v>480</v>
      </c>
      <c r="G36">
        <v>19.305099999999999</v>
      </c>
      <c r="H36" s="2">
        <f t="shared" si="1"/>
        <v>0.27089630359312861</v>
      </c>
    </row>
    <row r="37" spans="1:8" x14ac:dyDescent="0.25">
      <c r="A37">
        <v>369</v>
      </c>
      <c r="B37">
        <v>-1.7110400000000001E-2</v>
      </c>
      <c r="C37" s="3">
        <f t="shared" si="0"/>
        <v>-2.3427928285652477E-4</v>
      </c>
      <c r="F37">
        <v>485</v>
      </c>
      <c r="G37">
        <v>16.799099999999999</v>
      </c>
      <c r="H37" s="2">
        <f t="shared" si="1"/>
        <v>0.23573118469685869</v>
      </c>
    </row>
    <row r="38" spans="1:8" x14ac:dyDescent="0.25">
      <c r="A38">
        <v>370</v>
      </c>
      <c r="B38">
        <v>2.4159199999999999E-2</v>
      </c>
      <c r="C38" s="3">
        <f t="shared" si="0"/>
        <v>3.3079297096428798E-4</v>
      </c>
      <c r="F38">
        <v>490</v>
      </c>
      <c r="G38">
        <v>17.324200000000001</v>
      </c>
      <c r="H38" s="2">
        <f t="shared" si="1"/>
        <v>0.24309958211602525</v>
      </c>
    </row>
    <row r="39" spans="1:8" x14ac:dyDescent="0.25">
      <c r="A39">
        <v>371</v>
      </c>
      <c r="B39">
        <v>4.4783499999999997E-2</v>
      </c>
      <c r="C39" s="3">
        <f t="shared" si="0"/>
        <v>6.1318532961270197E-4</v>
      </c>
      <c r="F39">
        <v>495</v>
      </c>
      <c r="G39">
        <v>19.367599999999999</v>
      </c>
      <c r="H39" s="2">
        <f t="shared" si="1"/>
        <v>0.27177332671005472</v>
      </c>
    </row>
    <row r="40" spans="1:8" x14ac:dyDescent="0.25">
      <c r="A40">
        <v>372</v>
      </c>
      <c r="B40">
        <v>8.3390500000000006E-3</v>
      </c>
      <c r="C40" s="3">
        <f t="shared" si="0"/>
        <v>1.1418006906353463E-4</v>
      </c>
      <c r="F40">
        <v>500</v>
      </c>
      <c r="G40">
        <v>22.177399999999999</v>
      </c>
      <c r="H40" s="2">
        <f t="shared" si="1"/>
        <v>0.31120147957307914</v>
      </c>
    </row>
    <row r="41" spans="1:8" x14ac:dyDescent="0.25">
      <c r="A41">
        <v>373</v>
      </c>
      <c r="B41">
        <v>-4.6603100000000001E-2</v>
      </c>
      <c r="C41" s="3">
        <f t="shared" si="0"/>
        <v>-6.3809968480520087E-4</v>
      </c>
      <c r="F41">
        <v>505</v>
      </c>
      <c r="G41">
        <v>25.330100000000002</v>
      </c>
      <c r="H41" s="2">
        <f t="shared" si="1"/>
        <v>0.3554413320648071</v>
      </c>
    </row>
    <row r="42" spans="1:8" x14ac:dyDescent="0.25">
      <c r="A42">
        <v>374</v>
      </c>
      <c r="B42">
        <v>-1.19664E-2</v>
      </c>
      <c r="C42" s="3">
        <f t="shared" si="0"/>
        <v>-1.6384652669571242E-4</v>
      </c>
      <c r="F42">
        <v>510</v>
      </c>
      <c r="G42">
        <v>28.026800000000001</v>
      </c>
      <c r="H42" s="2">
        <f t="shared" si="1"/>
        <v>0.39328242389544199</v>
      </c>
    </row>
    <row r="43" spans="1:8" x14ac:dyDescent="0.25">
      <c r="A43">
        <v>375</v>
      </c>
      <c r="B43">
        <v>3.4206E-2</v>
      </c>
      <c r="C43" s="3">
        <f t="shared" si="0"/>
        <v>4.6835592092471745E-4</v>
      </c>
      <c r="F43">
        <v>515</v>
      </c>
      <c r="G43">
        <v>29.993200000000002</v>
      </c>
      <c r="H43" s="2">
        <f t="shared" si="1"/>
        <v>0.42087567600941855</v>
      </c>
    </row>
    <row r="44" spans="1:8" x14ac:dyDescent="0.25">
      <c r="A44">
        <v>376</v>
      </c>
      <c r="B44">
        <v>1.31299E-2</v>
      </c>
      <c r="C44" s="3">
        <f t="shared" si="0"/>
        <v>1.7977741934600502E-4</v>
      </c>
      <c r="F44">
        <v>520</v>
      </c>
      <c r="G44">
        <v>31.160599999999999</v>
      </c>
      <c r="H44" s="2">
        <f t="shared" si="1"/>
        <v>0.4372570645966114</v>
      </c>
    </row>
    <row r="45" spans="1:8" x14ac:dyDescent="0.25">
      <c r="A45">
        <v>377</v>
      </c>
      <c r="B45">
        <v>3.9592100000000003E-3</v>
      </c>
      <c r="C45" s="3">
        <f t="shared" si="0"/>
        <v>5.4210356244061009E-5</v>
      </c>
      <c r="F45">
        <v>525</v>
      </c>
      <c r="G45">
        <v>31.612500000000001</v>
      </c>
      <c r="H45" s="2">
        <f t="shared" si="1"/>
        <v>0.44359829254123412</v>
      </c>
    </row>
    <row r="46" spans="1:8" x14ac:dyDescent="0.25">
      <c r="A46">
        <v>378</v>
      </c>
      <c r="B46">
        <v>7.10567E-2</v>
      </c>
      <c r="C46" s="3">
        <f t="shared" si="0"/>
        <v>9.7292364399144513E-4</v>
      </c>
      <c r="F46">
        <v>530</v>
      </c>
      <c r="G46">
        <v>31.530899999999999</v>
      </c>
      <c r="H46" s="2">
        <f t="shared" si="1"/>
        <v>0.44245325115977535</v>
      </c>
    </row>
    <row r="47" spans="1:8" x14ac:dyDescent="0.25">
      <c r="A47">
        <v>379</v>
      </c>
      <c r="B47">
        <v>9.5271999999999996E-2</v>
      </c>
      <c r="C47" s="3">
        <f t="shared" si="0"/>
        <v>1.3044847482412349E-3</v>
      </c>
      <c r="F47">
        <v>535</v>
      </c>
      <c r="G47">
        <v>31.0534</v>
      </c>
      <c r="H47" s="2">
        <f t="shared" si="1"/>
        <v>0.43575279454645977</v>
      </c>
    </row>
    <row r="48" spans="1:8" x14ac:dyDescent="0.25">
      <c r="A48">
        <v>380</v>
      </c>
      <c r="B48">
        <v>-8.4191599999999995E-4</v>
      </c>
      <c r="C48" s="3">
        <f t="shared" si="0"/>
        <v>-1.1527695244145893E-5</v>
      </c>
      <c r="F48">
        <v>540</v>
      </c>
      <c r="G48">
        <v>30.447399999999998</v>
      </c>
      <c r="H48" s="2">
        <f t="shared" si="1"/>
        <v>0.42724917840474402</v>
      </c>
    </row>
    <row r="49" spans="1:8" x14ac:dyDescent="0.25">
      <c r="A49">
        <v>381</v>
      </c>
      <c r="B49">
        <v>-6.5297499999999994E-2</v>
      </c>
      <c r="C49" s="3">
        <f t="shared" si="0"/>
        <v>-8.9406743689942518E-4</v>
      </c>
      <c r="F49">
        <v>545</v>
      </c>
      <c r="G49">
        <v>29.709900000000001</v>
      </c>
      <c r="H49" s="2">
        <f t="shared" si="1"/>
        <v>0.41690030562501579</v>
      </c>
    </row>
    <row r="50" spans="1:8" x14ac:dyDescent="0.25">
      <c r="A50">
        <v>382</v>
      </c>
      <c r="B50">
        <v>-8.0449099999999996E-2</v>
      </c>
      <c r="C50" s="3">
        <f t="shared" si="0"/>
        <v>-1.1015264081758957E-3</v>
      </c>
      <c r="F50">
        <v>550</v>
      </c>
      <c r="G50">
        <v>29.0123</v>
      </c>
      <c r="H50" s="2">
        <f t="shared" si="1"/>
        <v>0.40711132440313313</v>
      </c>
    </row>
    <row r="51" spans="1:8" x14ac:dyDescent="0.25">
      <c r="A51">
        <v>383</v>
      </c>
      <c r="B51">
        <v>-4.8157400000000003E-2</v>
      </c>
      <c r="C51" s="3">
        <f t="shared" si="0"/>
        <v>-6.5938149524469368E-4</v>
      </c>
      <c r="F51">
        <v>555</v>
      </c>
      <c r="G51">
        <v>28.447900000000001</v>
      </c>
      <c r="H51" s="2">
        <f t="shared" si="1"/>
        <v>0.39919145484804347</v>
      </c>
    </row>
    <row r="52" spans="1:8" x14ac:dyDescent="0.25">
      <c r="A52">
        <v>384</v>
      </c>
      <c r="B52">
        <v>2.79476E-2</v>
      </c>
      <c r="C52" s="3">
        <f t="shared" si="0"/>
        <v>3.8266455989111953E-4</v>
      </c>
      <c r="F52">
        <v>560</v>
      </c>
      <c r="G52">
        <v>27.955100000000002</v>
      </c>
      <c r="H52" s="2">
        <f t="shared" si="1"/>
        <v>0.39227630297570437</v>
      </c>
    </row>
    <row r="53" spans="1:8" x14ac:dyDescent="0.25">
      <c r="A53">
        <v>385</v>
      </c>
      <c r="B53">
        <v>1.04809E-2</v>
      </c>
      <c r="C53" s="3">
        <f t="shared" si="0"/>
        <v>1.4350674067765512E-4</v>
      </c>
      <c r="F53">
        <v>565</v>
      </c>
      <c r="G53">
        <v>27.603200000000001</v>
      </c>
      <c r="H53" s="2">
        <f t="shared" si="1"/>
        <v>0.38733831201816349</v>
      </c>
    </row>
    <row r="54" spans="1:8" x14ac:dyDescent="0.25">
      <c r="A54">
        <v>386</v>
      </c>
      <c r="B54">
        <v>-5.7517600000000002E-2</v>
      </c>
      <c r="C54" s="3">
        <f t="shared" si="0"/>
        <v>-7.875433700923677E-4</v>
      </c>
      <c r="F54">
        <v>570</v>
      </c>
      <c r="G54">
        <v>27.4605</v>
      </c>
      <c r="H54" s="2">
        <f t="shared" si="1"/>
        <v>0.38533589283759773</v>
      </c>
    </row>
    <row r="55" spans="1:8" x14ac:dyDescent="0.25">
      <c r="A55">
        <v>387</v>
      </c>
      <c r="B55">
        <v>-6.7549799999999993E-2</v>
      </c>
      <c r="C55" s="3">
        <f t="shared" si="0"/>
        <v>-9.2490641370755061E-4</v>
      </c>
      <c r="F55">
        <v>575</v>
      </c>
      <c r="G55">
        <v>27.429099999999998</v>
      </c>
      <c r="H55" s="2">
        <f t="shared" si="1"/>
        <v>0.38489527642365406</v>
      </c>
    </row>
    <row r="56" spans="1:8" x14ac:dyDescent="0.25">
      <c r="A56">
        <v>388</v>
      </c>
      <c r="B56">
        <v>-6.1172999999999998E-2</v>
      </c>
      <c r="C56" s="3">
        <f t="shared" si="0"/>
        <v>-8.3759389436729645E-4</v>
      </c>
      <c r="F56">
        <v>580</v>
      </c>
      <c r="G56">
        <v>27.530799999999999</v>
      </c>
      <c r="H56" s="2">
        <f t="shared" si="1"/>
        <v>0.38632236843951623</v>
      </c>
    </row>
    <row r="57" spans="1:8" x14ac:dyDescent="0.25">
      <c r="A57">
        <v>389</v>
      </c>
      <c r="B57">
        <v>-1.9760699999999999E-2</v>
      </c>
      <c r="C57" s="3">
        <f t="shared" si="0"/>
        <v>-2.7056776140493084E-4</v>
      </c>
      <c r="F57">
        <v>585</v>
      </c>
      <c r="G57">
        <v>27.621700000000001</v>
      </c>
      <c r="H57" s="2">
        <f t="shared" si="1"/>
        <v>0.38759791086077361</v>
      </c>
    </row>
    <row r="58" spans="1:8" x14ac:dyDescent="0.25">
      <c r="A58">
        <v>390</v>
      </c>
      <c r="B58">
        <v>2.1707799999999999E-2</v>
      </c>
      <c r="C58" s="3">
        <f t="shared" si="0"/>
        <v>2.9722787406447938E-4</v>
      </c>
      <c r="F58">
        <v>590</v>
      </c>
      <c r="G58">
        <v>27.742699999999999</v>
      </c>
      <c r="H58" s="2">
        <f t="shared" si="1"/>
        <v>0.38929582761514259</v>
      </c>
    </row>
    <row r="59" spans="1:8" x14ac:dyDescent="0.25">
      <c r="A59">
        <v>391</v>
      </c>
      <c r="B59">
        <v>-1.6003799999999999E-2</v>
      </c>
      <c r="C59" s="3">
        <f t="shared" si="0"/>
        <v>-2.1912747726407627E-4</v>
      </c>
      <c r="F59">
        <v>595</v>
      </c>
      <c r="G59">
        <v>27.866800000000001</v>
      </c>
      <c r="H59" s="2">
        <f t="shared" si="1"/>
        <v>0.39103724471611112</v>
      </c>
    </row>
    <row r="60" spans="1:8" x14ac:dyDescent="0.25">
      <c r="A60">
        <v>392</v>
      </c>
      <c r="B60">
        <v>-4.5187100000000001E-2</v>
      </c>
      <c r="C60" s="3">
        <f t="shared" si="0"/>
        <v>-6.1871150775937847E-4</v>
      </c>
      <c r="F60">
        <v>600</v>
      </c>
      <c r="G60">
        <v>27.783100000000001</v>
      </c>
      <c r="H60" s="2">
        <f t="shared" si="1"/>
        <v>0.38986273535792365</v>
      </c>
    </row>
    <row r="61" spans="1:8" x14ac:dyDescent="0.25">
      <c r="A61">
        <v>393</v>
      </c>
      <c r="B61">
        <v>-3.3639799999999997E-2</v>
      </c>
      <c r="C61" s="3">
        <f t="shared" si="0"/>
        <v>-4.6060338854947408E-4</v>
      </c>
      <c r="F61">
        <v>605</v>
      </c>
      <c r="G61">
        <v>27.5566</v>
      </c>
      <c r="H61" s="2">
        <f t="shared" si="1"/>
        <v>0.38668440358218337</v>
      </c>
    </row>
    <row r="62" spans="1:8" x14ac:dyDescent="0.25">
      <c r="A62">
        <v>394</v>
      </c>
      <c r="B62">
        <v>-2.2345500000000001E-2</v>
      </c>
      <c r="C62" s="3">
        <f t="shared" si="0"/>
        <v>-3.0595939984281339E-4</v>
      </c>
      <c r="F62">
        <v>610</v>
      </c>
      <c r="G62">
        <v>27.150400000000001</v>
      </c>
      <c r="H62" s="2">
        <f t="shared" si="1"/>
        <v>0.38098445494065708</v>
      </c>
    </row>
    <row r="63" spans="1:8" x14ac:dyDescent="0.25">
      <c r="A63">
        <v>395</v>
      </c>
      <c r="B63">
        <v>-1.1625999999999999E-2</v>
      </c>
      <c r="C63" s="3">
        <f t="shared" si="0"/>
        <v>-1.5918569656407546E-4</v>
      </c>
      <c r="F63">
        <v>615</v>
      </c>
      <c r="G63">
        <v>26.477499999999999</v>
      </c>
      <c r="H63" s="2">
        <f t="shared" si="1"/>
        <v>0.37154207325458366</v>
      </c>
    </row>
    <row r="64" spans="1:8" x14ac:dyDescent="0.25">
      <c r="A64">
        <v>396</v>
      </c>
      <c r="B64">
        <v>-2.2119800000000001E-3</v>
      </c>
      <c r="C64" s="3">
        <f t="shared" si="0"/>
        <v>-3.0286906682074974E-5</v>
      </c>
      <c r="F64">
        <v>620</v>
      </c>
      <c r="G64">
        <v>25.563700000000001</v>
      </c>
      <c r="H64" s="2">
        <f t="shared" si="1"/>
        <v>0.35871929366663019</v>
      </c>
    </row>
    <row r="65" spans="1:8" x14ac:dyDescent="0.25">
      <c r="A65">
        <v>397</v>
      </c>
      <c r="B65">
        <v>5.5319999999999996E-3</v>
      </c>
      <c r="C65" s="3">
        <f t="shared" si="0"/>
        <v>7.5745335746814506E-5</v>
      </c>
      <c r="F65">
        <v>625</v>
      </c>
      <c r="G65">
        <v>24.434699999999999</v>
      </c>
      <c r="H65" s="2">
        <f t="shared" si="1"/>
        <v>0.34287674808247665</v>
      </c>
    </row>
    <row r="66" spans="1:8" x14ac:dyDescent="0.25">
      <c r="A66">
        <v>398</v>
      </c>
      <c r="B66">
        <v>1.5838999999999999E-2</v>
      </c>
      <c r="C66" s="3">
        <f t="shared" si="0"/>
        <v>2.1687100016156812E-4</v>
      </c>
      <c r="F66">
        <v>630</v>
      </c>
      <c r="G66">
        <v>23.128</v>
      </c>
      <c r="H66" s="2">
        <f t="shared" si="1"/>
        <v>0.32454065037227875</v>
      </c>
    </row>
    <row r="67" spans="1:8" x14ac:dyDescent="0.25">
      <c r="A67">
        <v>399</v>
      </c>
      <c r="B67">
        <v>2.8059600000000001E-2</v>
      </c>
      <c r="C67" s="3">
        <f t="shared" si="0"/>
        <v>3.8419808801903768E-4</v>
      </c>
      <c r="F67">
        <v>635</v>
      </c>
      <c r="G67">
        <v>21.729900000000001</v>
      </c>
      <c r="H67" s="2">
        <f t="shared" si="1"/>
        <v>0.3049219940558881</v>
      </c>
    </row>
    <row r="68" spans="1:8" x14ac:dyDescent="0.25">
      <c r="A68">
        <v>400</v>
      </c>
      <c r="B68">
        <v>2.6445099999999999E-2</v>
      </c>
      <c r="C68" s="3">
        <f t="shared" si="0"/>
        <v>3.6209200621078894E-4</v>
      </c>
      <c r="F68">
        <v>640</v>
      </c>
      <c r="G68">
        <v>20.215900000000001</v>
      </c>
      <c r="H68" s="2">
        <f t="shared" si="1"/>
        <v>0.28367698607146968</v>
      </c>
    </row>
    <row r="69" spans="1:8" x14ac:dyDescent="0.25">
      <c r="A69">
        <v>401</v>
      </c>
      <c r="B69">
        <v>1.9095899999999999E-2</v>
      </c>
      <c r="C69" s="3">
        <f t="shared" si="0"/>
        <v>2.6146517658850234E-4</v>
      </c>
      <c r="F69">
        <v>645</v>
      </c>
      <c r="G69">
        <v>18.636700000000001</v>
      </c>
      <c r="H69" s="2">
        <f t="shared" si="1"/>
        <v>0.26151706757147386</v>
      </c>
    </row>
    <row r="70" spans="1:8" x14ac:dyDescent="0.25">
      <c r="A70">
        <v>402</v>
      </c>
      <c r="B70">
        <v>2.15412E-2</v>
      </c>
      <c r="C70" s="3">
        <f t="shared" si="0"/>
        <v>2.9494675097420115E-4</v>
      </c>
      <c r="F70">
        <v>650</v>
      </c>
      <c r="G70">
        <v>17.099</v>
      </c>
      <c r="H70" s="2">
        <f t="shared" si="1"/>
        <v>0.23993949242111703</v>
      </c>
    </row>
    <row r="71" spans="1:8" x14ac:dyDescent="0.25">
      <c r="A71">
        <v>403</v>
      </c>
      <c r="B71">
        <v>2.5823599999999999E-2</v>
      </c>
      <c r="C71" s="3">
        <f t="shared" si="0"/>
        <v>3.5358229432238592E-4</v>
      </c>
      <c r="F71">
        <v>655</v>
      </c>
      <c r="G71">
        <v>15.5031</v>
      </c>
      <c r="H71" s="2">
        <f t="shared" si="1"/>
        <v>0.21754523334427858</v>
      </c>
    </row>
    <row r="72" spans="1:8" x14ac:dyDescent="0.25">
      <c r="A72">
        <v>404</v>
      </c>
      <c r="B72">
        <v>2.9692E-2</v>
      </c>
      <c r="C72" s="3">
        <f t="shared" si="0"/>
        <v>4.0654926048344474E-4</v>
      </c>
      <c r="F72">
        <v>660</v>
      </c>
      <c r="G72">
        <v>13.9977</v>
      </c>
      <c r="H72" s="2">
        <f t="shared" si="1"/>
        <v>0.19642090374074916</v>
      </c>
    </row>
    <row r="73" spans="1:8" x14ac:dyDescent="0.25">
      <c r="A73">
        <v>405</v>
      </c>
      <c r="B73">
        <v>3.37427E-2</v>
      </c>
      <c r="C73" s="3">
        <f t="shared" ref="C73:C136" si="2">B73/MAX($B$8:$B$418)</f>
        <v>4.6201231751699889E-4</v>
      </c>
      <c r="F73">
        <v>665</v>
      </c>
      <c r="G73">
        <v>12.532400000000001</v>
      </c>
      <c r="H73" s="2">
        <f t="shared" ref="H73:H90" si="3">G73/MAX($G$8:$G$90)</f>
        <v>0.17585927216903954</v>
      </c>
    </row>
    <row r="74" spans="1:8" x14ac:dyDescent="0.25">
      <c r="A74">
        <v>406</v>
      </c>
      <c r="B74">
        <v>3.9279599999999998E-2</v>
      </c>
      <c r="C74" s="3">
        <f t="shared" si="2"/>
        <v>5.3782474511940976E-4</v>
      </c>
      <c r="F74">
        <v>670</v>
      </c>
      <c r="G74">
        <v>11.1135</v>
      </c>
      <c r="H74" s="2">
        <f t="shared" si="3"/>
        <v>0.15594874255933588</v>
      </c>
    </row>
    <row r="75" spans="1:8" x14ac:dyDescent="0.25">
      <c r="A75">
        <v>407</v>
      </c>
      <c r="B75">
        <v>4.9195999999999997E-2</v>
      </c>
      <c r="C75" s="3">
        <f t="shared" si="2"/>
        <v>6.7360223018804889E-4</v>
      </c>
      <c r="F75">
        <v>675</v>
      </c>
      <c r="G75">
        <v>9.8532799999999998</v>
      </c>
      <c r="H75" s="2">
        <f t="shared" si="3"/>
        <v>0.1382648694007336</v>
      </c>
    </row>
    <row r="76" spans="1:8" x14ac:dyDescent="0.25">
      <c r="A76">
        <v>408</v>
      </c>
      <c r="B76">
        <v>7.2151499999999993E-2</v>
      </c>
      <c r="C76" s="3">
        <f t="shared" si="2"/>
        <v>9.8791388144184506E-4</v>
      </c>
      <c r="F76">
        <v>680</v>
      </c>
      <c r="G76">
        <v>8.7052899999999998</v>
      </c>
      <c r="H76" s="2">
        <f t="shared" si="3"/>
        <v>0.12215584911273325</v>
      </c>
    </row>
    <row r="77" spans="1:8" x14ac:dyDescent="0.25">
      <c r="A77">
        <v>409</v>
      </c>
      <c r="B77">
        <v>9.0356099999999995E-2</v>
      </c>
      <c r="C77" s="3">
        <f t="shared" si="2"/>
        <v>1.2371751864195129E-3</v>
      </c>
      <c r="F77">
        <v>685</v>
      </c>
      <c r="G77">
        <v>7.6602899999999998</v>
      </c>
      <c r="H77" s="2">
        <f t="shared" si="3"/>
        <v>0.10749202259772843</v>
      </c>
    </row>
    <row r="78" spans="1:8" x14ac:dyDescent="0.25">
      <c r="A78">
        <v>410</v>
      </c>
      <c r="B78">
        <v>0.101107</v>
      </c>
      <c r="C78" s="3">
        <f t="shared" si="2"/>
        <v>1.3843788252626851E-3</v>
      </c>
      <c r="F78">
        <v>690</v>
      </c>
      <c r="G78">
        <v>6.6155600000000003</v>
      </c>
      <c r="H78" s="2">
        <f t="shared" si="3"/>
        <v>9.2831984822588753E-2</v>
      </c>
    </row>
    <row r="79" spans="1:8" x14ac:dyDescent="0.25">
      <c r="A79">
        <v>411</v>
      </c>
      <c r="B79">
        <v>0.12167500000000001</v>
      </c>
      <c r="C79" s="3">
        <f t="shared" si="2"/>
        <v>1.6660003121825118E-3</v>
      </c>
      <c r="F79">
        <v>695</v>
      </c>
      <c r="G79">
        <v>5.7945399999999996</v>
      </c>
      <c r="H79" s="2">
        <f t="shared" si="3"/>
        <v>8.1311128511249747E-2</v>
      </c>
    </row>
    <row r="80" spans="1:8" x14ac:dyDescent="0.25">
      <c r="A80">
        <v>412</v>
      </c>
      <c r="B80">
        <v>0.15102299999999999</v>
      </c>
      <c r="C80" s="3">
        <f t="shared" si="2"/>
        <v>2.0678394505587792E-3</v>
      </c>
      <c r="F80">
        <v>700</v>
      </c>
      <c r="G80">
        <v>5.0103099999999996</v>
      </c>
      <c r="H80" s="2">
        <f t="shared" si="3"/>
        <v>7.0306523087458134E-2</v>
      </c>
    </row>
    <row r="81" spans="1:8" x14ac:dyDescent="0.25">
      <c r="A81">
        <v>413</v>
      </c>
      <c r="B81">
        <v>0.188837</v>
      </c>
      <c r="C81" s="3">
        <f t="shared" si="2"/>
        <v>2.5855968847471461E-3</v>
      </c>
      <c r="F81">
        <v>705</v>
      </c>
      <c r="G81">
        <v>4.3635799999999998</v>
      </c>
      <c r="H81" s="2">
        <f t="shared" si="3"/>
        <v>6.1231368520904016E-2</v>
      </c>
    </row>
    <row r="82" spans="1:8" x14ac:dyDescent="0.25">
      <c r="A82">
        <v>414</v>
      </c>
      <c r="B82">
        <v>0.230874</v>
      </c>
      <c r="C82" s="3">
        <f t="shared" si="2"/>
        <v>3.1611765446872835E-3</v>
      </c>
      <c r="F82">
        <v>710</v>
      </c>
      <c r="G82">
        <v>3.8064499999999999</v>
      </c>
      <c r="H82" s="2">
        <f t="shared" si="3"/>
        <v>5.3413514294775186E-2</v>
      </c>
    </row>
    <row r="83" spans="1:8" x14ac:dyDescent="0.25">
      <c r="A83">
        <v>415</v>
      </c>
      <c r="B83">
        <v>0.25301600000000002</v>
      </c>
      <c r="C83" s="3">
        <f t="shared" si="2"/>
        <v>3.4643495786905315E-3</v>
      </c>
      <c r="F83">
        <v>715</v>
      </c>
      <c r="G83">
        <v>3.3046799999999998</v>
      </c>
      <c r="H83" s="2">
        <f t="shared" si="3"/>
        <v>4.6372492064694834E-2</v>
      </c>
    </row>
    <row r="84" spans="1:8" x14ac:dyDescent="0.25">
      <c r="A84">
        <v>416</v>
      </c>
      <c r="B84">
        <v>0.27040399999999998</v>
      </c>
      <c r="C84" s="3">
        <f t="shared" si="2"/>
        <v>3.7024298205498244E-3</v>
      </c>
      <c r="F84">
        <v>720</v>
      </c>
      <c r="G84">
        <v>2.77447</v>
      </c>
      <c r="H84" s="2">
        <f t="shared" si="3"/>
        <v>3.8932389235488425E-2</v>
      </c>
    </row>
    <row r="85" spans="1:8" x14ac:dyDescent="0.25">
      <c r="A85">
        <v>417</v>
      </c>
      <c r="B85">
        <v>0.33223900000000001</v>
      </c>
      <c r="C85" s="3">
        <f t="shared" si="2"/>
        <v>4.5490879615303521E-3</v>
      </c>
      <c r="F85">
        <v>725</v>
      </c>
      <c r="G85">
        <v>2.4565399999999999</v>
      </c>
      <c r="H85" s="2">
        <f t="shared" si="3"/>
        <v>3.4471077882459254E-2</v>
      </c>
    </row>
    <row r="86" spans="1:8" x14ac:dyDescent="0.25">
      <c r="A86">
        <v>418</v>
      </c>
      <c r="B86">
        <v>0.39755800000000002</v>
      </c>
      <c r="C86" s="3">
        <f t="shared" si="2"/>
        <v>5.4434497810614754E-3</v>
      </c>
      <c r="F86">
        <v>730</v>
      </c>
      <c r="G86">
        <v>2.1209799999999999</v>
      </c>
      <c r="H86" s="2">
        <f t="shared" si="3"/>
        <v>2.9762375848607563E-2</v>
      </c>
    </row>
    <row r="87" spans="1:8" x14ac:dyDescent="0.25">
      <c r="A87">
        <v>419</v>
      </c>
      <c r="B87">
        <v>0.473493</v>
      </c>
      <c r="C87" s="3">
        <f t="shared" si="2"/>
        <v>6.4831681595745559E-3</v>
      </c>
      <c r="F87">
        <v>735</v>
      </c>
      <c r="G87">
        <v>1.93465</v>
      </c>
      <c r="H87" s="2">
        <f t="shared" si="3"/>
        <v>2.7147724370578049E-2</v>
      </c>
    </row>
    <row r="88" spans="1:8" x14ac:dyDescent="0.25">
      <c r="A88">
        <v>420</v>
      </c>
      <c r="B88">
        <v>0.56295099999999998</v>
      </c>
      <c r="C88" s="3">
        <f t="shared" si="2"/>
        <v>7.7080463673183247E-3</v>
      </c>
      <c r="F88">
        <v>740</v>
      </c>
      <c r="G88">
        <v>1.7161500000000001</v>
      </c>
      <c r="H88" s="2">
        <f t="shared" si="3"/>
        <v>2.4081651553804314E-2</v>
      </c>
    </row>
    <row r="89" spans="1:8" x14ac:dyDescent="0.25">
      <c r="A89">
        <v>421</v>
      </c>
      <c r="B89">
        <v>0.69723500000000005</v>
      </c>
      <c r="C89" s="3">
        <f t="shared" si="2"/>
        <v>9.5466918238304808E-3</v>
      </c>
      <c r="F89">
        <v>745</v>
      </c>
      <c r="G89">
        <v>1.5087900000000001</v>
      </c>
      <c r="H89" s="2">
        <f t="shared" si="3"/>
        <v>2.1171899337391494E-2</v>
      </c>
    </row>
    <row r="90" spans="1:8" x14ac:dyDescent="0.25">
      <c r="A90">
        <v>422</v>
      </c>
      <c r="B90">
        <v>0.84294899999999995</v>
      </c>
      <c r="C90" s="3">
        <f t="shared" si="2"/>
        <v>1.1541839302682853E-2</v>
      </c>
      <c r="F90">
        <v>750</v>
      </c>
      <c r="G90">
        <v>1.2371099999999999</v>
      </c>
      <c r="H90" s="2">
        <f t="shared" si="3"/>
        <v>1.7359585090887659E-2</v>
      </c>
    </row>
    <row r="91" spans="1:8" x14ac:dyDescent="0.25">
      <c r="A91">
        <v>423</v>
      </c>
      <c r="B91">
        <v>1.00773</v>
      </c>
      <c r="C91" s="3">
        <f t="shared" si="2"/>
        <v>1.3798056253097865E-2</v>
      </c>
    </row>
    <row r="92" spans="1:8" x14ac:dyDescent="0.25">
      <c r="A92">
        <v>424</v>
      </c>
      <c r="B92">
        <v>1.2317199999999999</v>
      </c>
      <c r="C92" s="3">
        <f t="shared" si="2"/>
        <v>1.6864975586779893E-2</v>
      </c>
    </row>
    <row r="93" spans="1:8" x14ac:dyDescent="0.25">
      <c r="A93">
        <v>425</v>
      </c>
      <c r="B93">
        <v>1.5106599999999999</v>
      </c>
      <c r="C93" s="3">
        <f t="shared" si="2"/>
        <v>2.0684282158221764E-2</v>
      </c>
    </row>
    <row r="94" spans="1:8" x14ac:dyDescent="0.25">
      <c r="A94">
        <v>426</v>
      </c>
      <c r="B94">
        <v>1.82711</v>
      </c>
      <c r="C94" s="3">
        <f t="shared" si="2"/>
        <v>2.5017183730361939E-2</v>
      </c>
    </row>
    <row r="95" spans="1:8" x14ac:dyDescent="0.25">
      <c r="A95">
        <v>427</v>
      </c>
      <c r="B95">
        <v>2.1625899999999998</v>
      </c>
      <c r="C95" s="3">
        <f t="shared" si="2"/>
        <v>2.9610648162093921E-2</v>
      </c>
    </row>
    <row r="96" spans="1:8" x14ac:dyDescent="0.25">
      <c r="A96">
        <v>428</v>
      </c>
      <c r="B96">
        <v>2.5644999999999998</v>
      </c>
      <c r="C96" s="3">
        <f t="shared" si="2"/>
        <v>3.5113686464697362E-2</v>
      </c>
    </row>
    <row r="97" spans="1:3" x14ac:dyDescent="0.25">
      <c r="A97">
        <v>429</v>
      </c>
      <c r="B97">
        <v>2.9820899999999999</v>
      </c>
      <c r="C97" s="3">
        <f t="shared" si="2"/>
        <v>4.0831418705209337E-2</v>
      </c>
    </row>
    <row r="98" spans="1:3" x14ac:dyDescent="0.25">
      <c r="A98">
        <v>430</v>
      </c>
      <c r="B98">
        <v>3.6049000000000002</v>
      </c>
      <c r="C98" s="3">
        <f t="shared" si="2"/>
        <v>4.9359067395822784E-2</v>
      </c>
    </row>
    <row r="99" spans="1:3" x14ac:dyDescent="0.25">
      <c r="A99">
        <v>431</v>
      </c>
      <c r="B99">
        <v>4.2531800000000004</v>
      </c>
      <c r="C99" s="3">
        <f t="shared" si="2"/>
        <v>5.8235456813383324E-2</v>
      </c>
    </row>
    <row r="100" spans="1:3" x14ac:dyDescent="0.25">
      <c r="A100">
        <v>432</v>
      </c>
      <c r="B100">
        <v>5.0404299999999997</v>
      </c>
      <c r="C100" s="3">
        <f t="shared" si="2"/>
        <v>6.9014653408950868E-2</v>
      </c>
    </row>
    <row r="101" spans="1:3" x14ac:dyDescent="0.25">
      <c r="A101">
        <v>433</v>
      </c>
      <c r="B101">
        <v>5.8885899999999998</v>
      </c>
      <c r="C101" s="3">
        <f t="shared" si="2"/>
        <v>8.0627842846228204E-2</v>
      </c>
    </row>
    <row r="102" spans="1:3" x14ac:dyDescent="0.25">
      <c r="A102">
        <v>434</v>
      </c>
      <c r="B102">
        <v>6.9190100000000001</v>
      </c>
      <c r="C102" s="3">
        <f t="shared" si="2"/>
        <v>9.4736575467383774E-2</v>
      </c>
    </row>
    <row r="103" spans="1:3" x14ac:dyDescent="0.25">
      <c r="A103">
        <v>435</v>
      </c>
      <c r="B103">
        <v>8.0436999999999994</v>
      </c>
      <c r="C103" s="3">
        <f t="shared" si="2"/>
        <v>0.11013607323692187</v>
      </c>
    </row>
    <row r="104" spans="1:3" x14ac:dyDescent="0.25">
      <c r="A104">
        <v>436</v>
      </c>
      <c r="B104">
        <v>9.3101900000000004</v>
      </c>
      <c r="C104" s="3">
        <f t="shared" si="2"/>
        <v>0.12747712715412779</v>
      </c>
    </row>
    <row r="105" spans="1:3" x14ac:dyDescent="0.25">
      <c r="A105">
        <v>437</v>
      </c>
      <c r="B105">
        <v>10.7601</v>
      </c>
      <c r="C105" s="3">
        <f t="shared" si="2"/>
        <v>0.14732960722510824</v>
      </c>
    </row>
    <row r="106" spans="1:3" x14ac:dyDescent="0.25">
      <c r="A106">
        <v>438</v>
      </c>
      <c r="B106">
        <v>12.3606</v>
      </c>
      <c r="C106" s="3">
        <f t="shared" si="2"/>
        <v>0.1692439980173672</v>
      </c>
    </row>
    <row r="107" spans="1:3" x14ac:dyDescent="0.25">
      <c r="A107">
        <v>439</v>
      </c>
      <c r="B107">
        <v>14.204800000000001</v>
      </c>
      <c r="C107" s="3">
        <f t="shared" si="2"/>
        <v>0.19449518170939095</v>
      </c>
    </row>
    <row r="108" spans="1:3" x14ac:dyDescent="0.25">
      <c r="A108">
        <v>440</v>
      </c>
      <c r="B108">
        <v>16.153600000000001</v>
      </c>
      <c r="C108" s="3">
        <f t="shared" si="2"/>
        <v>0.22117857113516684</v>
      </c>
    </row>
    <row r="109" spans="1:3" x14ac:dyDescent="0.25">
      <c r="A109">
        <v>441</v>
      </c>
      <c r="B109">
        <v>18.4618</v>
      </c>
      <c r="C109" s="3">
        <f t="shared" si="2"/>
        <v>0.25278294278570862</v>
      </c>
    </row>
    <row r="110" spans="1:3" x14ac:dyDescent="0.25">
      <c r="A110">
        <v>442</v>
      </c>
      <c r="B110">
        <v>20.834800000000001</v>
      </c>
      <c r="C110" s="3">
        <f t="shared" si="2"/>
        <v>0.2852745699959745</v>
      </c>
    </row>
    <row r="111" spans="1:3" x14ac:dyDescent="0.25">
      <c r="A111">
        <v>443</v>
      </c>
      <c r="B111">
        <v>23.757999999999999</v>
      </c>
      <c r="C111" s="3">
        <f t="shared" si="2"/>
        <v>0.32529965413463829</v>
      </c>
    </row>
    <row r="112" spans="1:3" x14ac:dyDescent="0.25">
      <c r="A112">
        <v>444</v>
      </c>
      <c r="B112">
        <v>26.779499999999999</v>
      </c>
      <c r="C112" s="3">
        <f t="shared" si="2"/>
        <v>0.36667068304985884</v>
      </c>
    </row>
    <row r="113" spans="1:3" x14ac:dyDescent="0.25">
      <c r="A113">
        <v>445</v>
      </c>
      <c r="B113">
        <v>30.3277</v>
      </c>
      <c r="C113" s="3">
        <f t="shared" si="2"/>
        <v>0.41525340183092307</v>
      </c>
    </row>
    <row r="114" spans="1:3" x14ac:dyDescent="0.25">
      <c r="A114">
        <v>446</v>
      </c>
      <c r="B114">
        <v>34.089500000000001</v>
      </c>
      <c r="C114" s="3">
        <f t="shared" si="2"/>
        <v>0.46676077782737407</v>
      </c>
    </row>
    <row r="115" spans="1:3" x14ac:dyDescent="0.25">
      <c r="A115">
        <v>447</v>
      </c>
      <c r="B115">
        <v>38.323099999999997</v>
      </c>
      <c r="C115" s="3">
        <f t="shared" si="2"/>
        <v>0.52472814106268018</v>
      </c>
    </row>
    <row r="116" spans="1:3" x14ac:dyDescent="0.25">
      <c r="A116">
        <v>448</v>
      </c>
      <c r="B116">
        <v>42.781799999999997</v>
      </c>
      <c r="C116" s="3">
        <f t="shared" si="2"/>
        <v>0.58577762199079331</v>
      </c>
    </row>
    <row r="117" spans="1:3" x14ac:dyDescent="0.25">
      <c r="A117">
        <v>449</v>
      </c>
      <c r="B117">
        <v>47.497199999999999</v>
      </c>
      <c r="C117" s="3">
        <f t="shared" si="2"/>
        <v>0.6503418946192332</v>
      </c>
    </row>
    <row r="118" spans="1:3" x14ac:dyDescent="0.25">
      <c r="A118">
        <v>450</v>
      </c>
      <c r="B118">
        <v>52.232700000000001</v>
      </c>
      <c r="C118" s="3">
        <f t="shared" si="2"/>
        <v>0.7151813807777726</v>
      </c>
    </row>
    <row r="119" spans="1:3" x14ac:dyDescent="0.25">
      <c r="A119">
        <v>451</v>
      </c>
      <c r="B119">
        <v>56.980400000000003</v>
      </c>
      <c r="C119" s="3">
        <f t="shared" si="2"/>
        <v>0.78018791196453174</v>
      </c>
    </row>
    <row r="120" spans="1:3" x14ac:dyDescent="0.25">
      <c r="A120">
        <v>452</v>
      </c>
      <c r="B120">
        <v>61.2849</v>
      </c>
      <c r="C120" s="3">
        <f t="shared" si="2"/>
        <v>0.83912605327367185</v>
      </c>
    </row>
    <row r="121" spans="1:3" x14ac:dyDescent="0.25">
      <c r="A121">
        <v>453</v>
      </c>
      <c r="B121">
        <v>65.464699999999993</v>
      </c>
      <c r="C121" s="3">
        <f t="shared" si="2"/>
        <v>0.89635677531896008</v>
      </c>
    </row>
    <row r="122" spans="1:3" x14ac:dyDescent="0.25">
      <c r="A122">
        <v>454</v>
      </c>
      <c r="B122">
        <v>68.491100000000003</v>
      </c>
      <c r="C122" s="3">
        <f t="shared" si="2"/>
        <v>0.93779489608977717</v>
      </c>
    </row>
    <row r="123" spans="1:3" x14ac:dyDescent="0.25">
      <c r="A123">
        <v>455</v>
      </c>
      <c r="B123">
        <v>71.263800000000003</v>
      </c>
      <c r="C123" s="3">
        <f t="shared" si="2"/>
        <v>0.97575930180655102</v>
      </c>
    </row>
    <row r="124" spans="1:3" x14ac:dyDescent="0.25">
      <c r="A124">
        <v>456</v>
      </c>
      <c r="B124">
        <v>72.394000000000005</v>
      </c>
      <c r="C124" s="3">
        <f t="shared" si="2"/>
        <v>0.99123424368309654</v>
      </c>
    </row>
    <row r="125" spans="1:3" x14ac:dyDescent="0.25">
      <c r="A125">
        <v>457</v>
      </c>
      <c r="B125">
        <v>73.034199999999998</v>
      </c>
      <c r="C125" s="3">
        <f t="shared" si="2"/>
        <v>1</v>
      </c>
    </row>
    <row r="126" spans="1:3" x14ac:dyDescent="0.25">
      <c r="A126">
        <v>458</v>
      </c>
      <c r="B126">
        <v>72.267600000000002</v>
      </c>
      <c r="C126" s="3">
        <f t="shared" si="2"/>
        <v>0.9895035476530174</v>
      </c>
    </row>
    <row r="127" spans="1:3" x14ac:dyDescent="0.25">
      <c r="A127">
        <v>459</v>
      </c>
      <c r="B127">
        <v>70.791700000000006</v>
      </c>
      <c r="C127" s="3">
        <f t="shared" si="2"/>
        <v>0.96929520690306747</v>
      </c>
    </row>
    <row r="128" spans="1:3" x14ac:dyDescent="0.25">
      <c r="A128">
        <v>460</v>
      </c>
      <c r="B128">
        <v>68.334900000000005</v>
      </c>
      <c r="C128" s="3">
        <f t="shared" si="2"/>
        <v>0.93565617203994844</v>
      </c>
    </row>
    <row r="129" spans="1:3" x14ac:dyDescent="0.25">
      <c r="A129">
        <v>461</v>
      </c>
      <c r="B129">
        <v>65.145899999999997</v>
      </c>
      <c r="C129" s="3">
        <f t="shared" si="2"/>
        <v>0.89199169704056458</v>
      </c>
    </row>
    <row r="130" spans="1:3" x14ac:dyDescent="0.25">
      <c r="A130">
        <v>462</v>
      </c>
      <c r="B130">
        <v>61.431199999999997</v>
      </c>
      <c r="C130" s="3">
        <f t="shared" si="2"/>
        <v>0.84112922439076487</v>
      </c>
    </row>
    <row r="131" spans="1:3" x14ac:dyDescent="0.25">
      <c r="A131">
        <v>463</v>
      </c>
      <c r="B131">
        <v>57.3673</v>
      </c>
      <c r="C131" s="3">
        <f t="shared" si="2"/>
        <v>0.7854854301135632</v>
      </c>
    </row>
    <row r="132" spans="1:3" x14ac:dyDescent="0.25">
      <c r="A132">
        <v>464</v>
      </c>
      <c r="B132">
        <v>53.1843</v>
      </c>
      <c r="C132" s="3">
        <f t="shared" si="2"/>
        <v>0.72821089297890584</v>
      </c>
    </row>
    <row r="133" spans="1:3" x14ac:dyDescent="0.25">
      <c r="A133">
        <v>465</v>
      </c>
      <c r="B133">
        <v>49.203000000000003</v>
      </c>
      <c r="C133" s="3">
        <f t="shared" si="2"/>
        <v>0.67369807569604379</v>
      </c>
    </row>
    <row r="134" spans="1:3" x14ac:dyDescent="0.25">
      <c r="A134">
        <v>466</v>
      </c>
      <c r="B134">
        <v>45.2898</v>
      </c>
      <c r="C134" s="3">
        <f t="shared" si="2"/>
        <v>0.62011769828381769</v>
      </c>
    </row>
    <row r="135" spans="1:3" x14ac:dyDescent="0.25">
      <c r="A135">
        <v>467</v>
      </c>
      <c r="B135">
        <v>41.963200000000001</v>
      </c>
      <c r="C135" s="3">
        <f t="shared" si="2"/>
        <v>0.57456917444156297</v>
      </c>
    </row>
    <row r="136" spans="1:3" x14ac:dyDescent="0.25">
      <c r="A136">
        <v>468</v>
      </c>
      <c r="B136">
        <v>38.799700000000001</v>
      </c>
      <c r="C136" s="3">
        <f t="shared" si="2"/>
        <v>0.53125385093558908</v>
      </c>
    </row>
    <row r="137" spans="1:3" x14ac:dyDescent="0.25">
      <c r="A137">
        <v>469</v>
      </c>
      <c r="B137">
        <v>36.145600000000002</v>
      </c>
      <c r="C137" s="3">
        <f t="shared" ref="C137:C200" si="4">B137/MAX($B$8:$B$418)</f>
        <v>0.49491334196855724</v>
      </c>
    </row>
    <row r="138" spans="1:3" x14ac:dyDescent="0.25">
      <c r="A138">
        <v>470</v>
      </c>
      <c r="B138">
        <v>33.736499999999999</v>
      </c>
      <c r="C138" s="3">
        <f t="shared" si="4"/>
        <v>0.46192742578134627</v>
      </c>
    </row>
    <row r="139" spans="1:3" x14ac:dyDescent="0.25">
      <c r="A139">
        <v>471</v>
      </c>
      <c r="B139">
        <v>31.679400000000001</v>
      </c>
      <c r="C139" s="3">
        <f t="shared" si="4"/>
        <v>0.4337611694247353</v>
      </c>
    </row>
    <row r="140" spans="1:3" x14ac:dyDescent="0.25">
      <c r="A140">
        <v>472</v>
      </c>
      <c r="B140">
        <v>29.853200000000001</v>
      </c>
      <c r="C140" s="3">
        <f t="shared" si="4"/>
        <v>0.40875644561041269</v>
      </c>
    </row>
    <row r="141" spans="1:3" x14ac:dyDescent="0.25">
      <c r="A141">
        <v>473</v>
      </c>
      <c r="B141">
        <v>28.194700000000001</v>
      </c>
      <c r="C141" s="3">
        <f t="shared" si="4"/>
        <v>0.38604790632333896</v>
      </c>
    </row>
    <row r="142" spans="1:3" x14ac:dyDescent="0.25">
      <c r="A142">
        <v>474</v>
      </c>
      <c r="B142">
        <v>26.6877</v>
      </c>
      <c r="C142" s="3">
        <f t="shared" si="4"/>
        <v>0.36541373767358304</v>
      </c>
    </row>
    <row r="143" spans="1:3" x14ac:dyDescent="0.25">
      <c r="A143">
        <v>475</v>
      </c>
      <c r="B143">
        <v>25.231300000000001</v>
      </c>
      <c r="C143" s="3">
        <f t="shared" si="4"/>
        <v>0.34547239512447597</v>
      </c>
    </row>
    <row r="144" spans="1:3" x14ac:dyDescent="0.25">
      <c r="A144">
        <v>476</v>
      </c>
      <c r="B144">
        <v>23.845800000000001</v>
      </c>
      <c r="C144" s="3">
        <f t="shared" si="4"/>
        <v>0.32650183064920274</v>
      </c>
    </row>
    <row r="145" spans="1:3" x14ac:dyDescent="0.25">
      <c r="A145">
        <v>477</v>
      </c>
      <c r="B145">
        <v>22.485800000000001</v>
      </c>
      <c r="C145" s="3">
        <f t="shared" si="4"/>
        <v>0.30788041766733942</v>
      </c>
    </row>
    <row r="146" spans="1:3" x14ac:dyDescent="0.25">
      <c r="A146">
        <v>478</v>
      </c>
      <c r="B146">
        <v>21.3157</v>
      </c>
      <c r="C146" s="3">
        <f t="shared" si="4"/>
        <v>0.29185915639522308</v>
      </c>
    </row>
    <row r="147" spans="1:3" x14ac:dyDescent="0.25">
      <c r="A147">
        <v>479</v>
      </c>
      <c r="B147">
        <v>20.215</v>
      </c>
      <c r="C147" s="3">
        <f t="shared" si="4"/>
        <v>0.27678813487379883</v>
      </c>
    </row>
    <row r="148" spans="1:3" x14ac:dyDescent="0.25">
      <c r="A148">
        <v>480</v>
      </c>
      <c r="B148">
        <v>19.305099999999999</v>
      </c>
      <c r="C148" s="3">
        <f t="shared" si="4"/>
        <v>0.26432958805600665</v>
      </c>
    </row>
    <row r="149" spans="1:3" x14ac:dyDescent="0.25">
      <c r="A149">
        <v>481</v>
      </c>
      <c r="B149">
        <v>18.491299999999999</v>
      </c>
      <c r="C149" s="3">
        <f t="shared" si="4"/>
        <v>0.25318686314082989</v>
      </c>
    </row>
    <row r="150" spans="1:3" x14ac:dyDescent="0.25">
      <c r="A150">
        <v>482</v>
      </c>
      <c r="B150">
        <v>17.7988</v>
      </c>
      <c r="C150" s="3">
        <f t="shared" si="4"/>
        <v>0.24370500395705028</v>
      </c>
    </row>
    <row r="151" spans="1:3" x14ac:dyDescent="0.25">
      <c r="A151">
        <v>483</v>
      </c>
      <c r="B151">
        <v>17.313099999999999</v>
      </c>
      <c r="C151" s="3">
        <f t="shared" si="4"/>
        <v>0.23705469492374803</v>
      </c>
    </row>
    <row r="152" spans="1:3" x14ac:dyDescent="0.25">
      <c r="A152">
        <v>484</v>
      </c>
      <c r="B152">
        <v>16.955200000000001</v>
      </c>
      <c r="C152" s="3">
        <f t="shared" si="4"/>
        <v>0.23215425102212389</v>
      </c>
    </row>
    <row r="153" spans="1:3" x14ac:dyDescent="0.25">
      <c r="A153">
        <v>485</v>
      </c>
      <c r="B153">
        <v>16.799099999999999</v>
      </c>
      <c r="C153" s="3">
        <f t="shared" si="4"/>
        <v>0.23001689619383794</v>
      </c>
    </row>
    <row r="154" spans="1:3" x14ac:dyDescent="0.25">
      <c r="A154">
        <v>486</v>
      </c>
      <c r="B154">
        <v>16.695</v>
      </c>
      <c r="C154" s="3">
        <f t="shared" si="4"/>
        <v>0.22859153656779976</v>
      </c>
    </row>
    <row r="155" spans="1:3" x14ac:dyDescent="0.25">
      <c r="A155">
        <v>487</v>
      </c>
      <c r="B155">
        <v>16.760000000000002</v>
      </c>
      <c r="C155" s="3">
        <f t="shared" si="4"/>
        <v>0.22948153057060941</v>
      </c>
    </row>
    <row r="156" spans="1:3" x14ac:dyDescent="0.25">
      <c r="A156">
        <v>488</v>
      </c>
      <c r="B156">
        <v>16.851900000000001</v>
      </c>
      <c r="C156" s="3">
        <f t="shared" si="4"/>
        <v>0.23073984516842796</v>
      </c>
    </row>
    <row r="157" spans="1:3" x14ac:dyDescent="0.25">
      <c r="A157">
        <v>489</v>
      </c>
      <c r="B157">
        <v>17.066600000000001</v>
      </c>
      <c r="C157" s="3">
        <f t="shared" si="4"/>
        <v>0.23367956382078536</v>
      </c>
    </row>
    <row r="158" spans="1:3" x14ac:dyDescent="0.25">
      <c r="A158">
        <v>490</v>
      </c>
      <c r="B158">
        <v>17.324200000000001</v>
      </c>
      <c r="C158" s="3">
        <f t="shared" si="4"/>
        <v>0.2372066785149971</v>
      </c>
    </row>
    <row r="159" spans="1:3" x14ac:dyDescent="0.25">
      <c r="A159">
        <v>491</v>
      </c>
      <c r="B159">
        <v>17.666899999999998</v>
      </c>
      <c r="C159" s="3">
        <f t="shared" si="4"/>
        <v>0.24189900074211806</v>
      </c>
    </row>
    <row r="160" spans="1:3" x14ac:dyDescent="0.25">
      <c r="A160">
        <v>492</v>
      </c>
      <c r="B160">
        <v>18.048999999999999</v>
      </c>
      <c r="C160" s="3">
        <f t="shared" si="4"/>
        <v>0.247130796257096</v>
      </c>
    </row>
    <row r="161" spans="1:3" x14ac:dyDescent="0.25">
      <c r="A161">
        <v>493</v>
      </c>
      <c r="B161">
        <v>18.4679</v>
      </c>
      <c r="C161" s="3">
        <f t="shared" si="4"/>
        <v>0.25286646529981843</v>
      </c>
    </row>
    <row r="162" spans="1:3" x14ac:dyDescent="0.25">
      <c r="A162">
        <v>494</v>
      </c>
      <c r="B162">
        <v>18.912299999999998</v>
      </c>
      <c r="C162" s="3">
        <f t="shared" si="4"/>
        <v>0.25895128583595078</v>
      </c>
    </row>
    <row r="163" spans="1:3" x14ac:dyDescent="0.25">
      <c r="A163">
        <v>495</v>
      </c>
      <c r="B163">
        <v>19.367599999999999</v>
      </c>
      <c r="C163" s="3">
        <f t="shared" si="4"/>
        <v>0.26518535152024669</v>
      </c>
    </row>
    <row r="164" spans="1:3" x14ac:dyDescent="0.25">
      <c r="A164">
        <v>496</v>
      </c>
      <c r="B164">
        <v>19.865200000000002</v>
      </c>
      <c r="C164" s="3">
        <f t="shared" si="4"/>
        <v>0.27199859791714021</v>
      </c>
    </row>
    <row r="165" spans="1:3" x14ac:dyDescent="0.25">
      <c r="A165">
        <v>497</v>
      </c>
      <c r="B165">
        <v>20.376100000000001</v>
      </c>
      <c r="C165" s="3">
        <f t="shared" si="4"/>
        <v>0.27899395077922401</v>
      </c>
    </row>
    <row r="166" spans="1:3" x14ac:dyDescent="0.25">
      <c r="A166">
        <v>498</v>
      </c>
      <c r="B166">
        <v>20.988299999999999</v>
      </c>
      <c r="C166" s="3">
        <f t="shared" si="4"/>
        <v>0.28737632506414801</v>
      </c>
    </row>
    <row r="167" spans="1:3" x14ac:dyDescent="0.25">
      <c r="A167">
        <v>499</v>
      </c>
      <c r="B167">
        <v>21.593299999999999</v>
      </c>
      <c r="C167" s="3">
        <f t="shared" si="4"/>
        <v>0.29566011539799164</v>
      </c>
    </row>
    <row r="168" spans="1:3" x14ac:dyDescent="0.25">
      <c r="A168">
        <v>500</v>
      </c>
      <c r="B168">
        <v>22.177399999999999</v>
      </c>
      <c r="C168" s="3">
        <f t="shared" si="4"/>
        <v>0.30365773842939336</v>
      </c>
    </row>
    <row r="169" spans="1:3" x14ac:dyDescent="0.25">
      <c r="A169">
        <v>501</v>
      </c>
      <c r="B169">
        <v>22.791699999999999</v>
      </c>
      <c r="C169" s="3">
        <f t="shared" si="4"/>
        <v>0.31206886636671588</v>
      </c>
    </row>
    <row r="170" spans="1:3" x14ac:dyDescent="0.25">
      <c r="A170">
        <v>502</v>
      </c>
      <c r="B170">
        <v>23.442699999999999</v>
      </c>
      <c r="C170" s="3">
        <f t="shared" si="4"/>
        <v>0.32098249861024014</v>
      </c>
    </row>
    <row r="171" spans="1:3" x14ac:dyDescent="0.25">
      <c r="A171">
        <v>503</v>
      </c>
      <c r="B171">
        <v>24.075700000000001</v>
      </c>
      <c r="C171" s="3">
        <f t="shared" si="4"/>
        <v>0.32964967097606329</v>
      </c>
    </row>
    <row r="172" spans="1:3" x14ac:dyDescent="0.25">
      <c r="A172">
        <v>504</v>
      </c>
      <c r="B172">
        <v>24.698399999999999</v>
      </c>
      <c r="C172" s="3">
        <f t="shared" si="4"/>
        <v>0.33817581352297965</v>
      </c>
    </row>
    <row r="173" spans="1:3" x14ac:dyDescent="0.25">
      <c r="A173">
        <v>505</v>
      </c>
      <c r="B173">
        <v>25.330100000000002</v>
      </c>
      <c r="C173" s="3">
        <f t="shared" si="4"/>
        <v>0.34682518600874662</v>
      </c>
    </row>
    <row r="174" spans="1:3" x14ac:dyDescent="0.25">
      <c r="A174">
        <v>506</v>
      </c>
      <c r="B174">
        <v>25.961600000000001</v>
      </c>
      <c r="C174" s="3">
        <f t="shared" si="4"/>
        <v>0.35547182005142797</v>
      </c>
    </row>
    <row r="175" spans="1:3" x14ac:dyDescent="0.25">
      <c r="A175">
        <v>507</v>
      </c>
      <c r="B175">
        <v>26.520700000000001</v>
      </c>
      <c r="C175" s="3">
        <f t="shared" si="4"/>
        <v>0.36312713769713367</v>
      </c>
    </row>
    <row r="176" spans="1:3" x14ac:dyDescent="0.25">
      <c r="A176">
        <v>508</v>
      </c>
      <c r="B176">
        <v>27.063700000000001</v>
      </c>
      <c r="C176" s="3">
        <f t="shared" si="4"/>
        <v>0.37056201067445116</v>
      </c>
    </row>
    <row r="177" spans="1:3" x14ac:dyDescent="0.25">
      <c r="A177">
        <v>509</v>
      </c>
      <c r="B177">
        <v>27.55</v>
      </c>
      <c r="C177" s="3">
        <f t="shared" si="4"/>
        <v>0.37722053503701009</v>
      </c>
    </row>
    <row r="178" spans="1:3" x14ac:dyDescent="0.25">
      <c r="A178">
        <v>510</v>
      </c>
      <c r="B178">
        <v>28.026800000000001</v>
      </c>
      <c r="C178" s="3">
        <f t="shared" si="4"/>
        <v>0.3837489833530045</v>
      </c>
    </row>
    <row r="179" spans="1:3" x14ac:dyDescent="0.25">
      <c r="A179">
        <v>511</v>
      </c>
      <c r="B179">
        <v>28.490200000000002</v>
      </c>
      <c r="C179" s="3">
        <f t="shared" si="4"/>
        <v>0.39009395598226587</v>
      </c>
    </row>
    <row r="180" spans="1:3" x14ac:dyDescent="0.25">
      <c r="A180">
        <v>512</v>
      </c>
      <c r="B180">
        <v>28.9223</v>
      </c>
      <c r="C180" s="3">
        <f t="shared" si="4"/>
        <v>0.39601036226863578</v>
      </c>
    </row>
    <row r="181" spans="1:3" x14ac:dyDescent="0.25">
      <c r="A181">
        <v>513</v>
      </c>
      <c r="B181">
        <v>29.334599999999998</v>
      </c>
      <c r="C181" s="3">
        <f t="shared" si="4"/>
        <v>0.40165566268953445</v>
      </c>
    </row>
    <row r="182" spans="1:3" x14ac:dyDescent="0.25">
      <c r="A182">
        <v>514</v>
      </c>
      <c r="B182">
        <v>29.672599999999999</v>
      </c>
      <c r="C182" s="3">
        <f t="shared" si="4"/>
        <v>0.40628363150414465</v>
      </c>
    </row>
    <row r="183" spans="1:3" x14ac:dyDescent="0.25">
      <c r="A183">
        <v>515</v>
      </c>
      <c r="B183">
        <v>29.993200000000002</v>
      </c>
      <c r="C183" s="3">
        <f t="shared" si="4"/>
        <v>0.41067335577031039</v>
      </c>
    </row>
    <row r="184" spans="1:3" x14ac:dyDescent="0.25">
      <c r="A184">
        <v>516</v>
      </c>
      <c r="B184">
        <v>30.285</v>
      </c>
      <c r="C184" s="3">
        <f t="shared" si="4"/>
        <v>0.41466874423215427</v>
      </c>
    </row>
    <row r="185" spans="1:3" x14ac:dyDescent="0.25">
      <c r="A185">
        <v>517</v>
      </c>
      <c r="B185">
        <v>30.560700000000001</v>
      </c>
      <c r="C185" s="3">
        <f t="shared" si="4"/>
        <v>0.41844368802560994</v>
      </c>
    </row>
    <row r="186" spans="1:3" x14ac:dyDescent="0.25">
      <c r="A186">
        <v>518</v>
      </c>
      <c r="B186">
        <v>30.778099999999998</v>
      </c>
      <c r="C186" s="3">
        <f t="shared" si="4"/>
        <v>0.42142037565962248</v>
      </c>
    </row>
    <row r="187" spans="1:3" x14ac:dyDescent="0.25">
      <c r="A187">
        <v>519</v>
      </c>
      <c r="B187">
        <v>30.9801</v>
      </c>
      <c r="C187" s="3">
        <f t="shared" si="4"/>
        <v>0.42418620317604633</v>
      </c>
    </row>
    <row r="188" spans="1:3" x14ac:dyDescent="0.25">
      <c r="A188">
        <v>520</v>
      </c>
      <c r="B188">
        <v>31.160599999999999</v>
      </c>
      <c r="C188" s="3">
        <f t="shared" si="4"/>
        <v>0.4266576480607715</v>
      </c>
    </row>
    <row r="189" spans="1:3" x14ac:dyDescent="0.25">
      <c r="A189">
        <v>521</v>
      </c>
      <c r="B189">
        <v>31.310300000000002</v>
      </c>
      <c r="C189" s="3">
        <f t="shared" si="4"/>
        <v>0.42870737271031928</v>
      </c>
    </row>
    <row r="190" spans="1:3" x14ac:dyDescent="0.25">
      <c r="A190">
        <v>522</v>
      </c>
      <c r="B190">
        <v>31.441500000000001</v>
      </c>
      <c r="C190" s="3">
        <f t="shared" si="4"/>
        <v>0.43050379137445199</v>
      </c>
    </row>
    <row r="191" spans="1:3" x14ac:dyDescent="0.25">
      <c r="A191">
        <v>523</v>
      </c>
      <c r="B191">
        <v>31.511900000000001</v>
      </c>
      <c r="C191" s="3">
        <f t="shared" si="4"/>
        <v>0.43146772334057198</v>
      </c>
    </row>
    <row r="192" spans="1:3" x14ac:dyDescent="0.25">
      <c r="A192">
        <v>524</v>
      </c>
      <c r="B192">
        <v>31.569299999999998</v>
      </c>
      <c r="C192" s="3">
        <f t="shared" si="4"/>
        <v>0.43225365650613001</v>
      </c>
    </row>
    <row r="193" spans="1:3" x14ac:dyDescent="0.25">
      <c r="A193">
        <v>525</v>
      </c>
      <c r="B193">
        <v>31.612500000000001</v>
      </c>
      <c r="C193" s="3">
        <f t="shared" si="4"/>
        <v>0.43284516021261277</v>
      </c>
    </row>
    <row r="194" spans="1:3" x14ac:dyDescent="0.25">
      <c r="A194">
        <v>526</v>
      </c>
      <c r="B194">
        <v>31.645</v>
      </c>
      <c r="C194" s="3">
        <f t="shared" si="4"/>
        <v>0.43329015721401754</v>
      </c>
    </row>
    <row r="195" spans="1:3" x14ac:dyDescent="0.25">
      <c r="A195">
        <v>527</v>
      </c>
      <c r="B195">
        <v>31.645600000000002</v>
      </c>
      <c r="C195" s="3">
        <f t="shared" si="4"/>
        <v>0.4332983725432743</v>
      </c>
    </row>
    <row r="196" spans="1:3" x14ac:dyDescent="0.25">
      <c r="A196">
        <v>528</v>
      </c>
      <c r="B196">
        <v>31.629000000000001</v>
      </c>
      <c r="C196" s="3">
        <f t="shared" si="4"/>
        <v>0.43307108176717213</v>
      </c>
    </row>
    <row r="197" spans="1:3" x14ac:dyDescent="0.25">
      <c r="A197">
        <v>529</v>
      </c>
      <c r="B197">
        <v>31.592600000000001</v>
      </c>
      <c r="C197" s="3">
        <f t="shared" si="4"/>
        <v>0.43257268512559871</v>
      </c>
    </row>
    <row r="198" spans="1:3" x14ac:dyDescent="0.25">
      <c r="A198">
        <v>530</v>
      </c>
      <c r="B198">
        <v>31.530899999999999</v>
      </c>
      <c r="C198" s="3">
        <f t="shared" si="4"/>
        <v>0.43172787543370095</v>
      </c>
    </row>
    <row r="199" spans="1:3" x14ac:dyDescent="0.25">
      <c r="A199">
        <v>531</v>
      </c>
      <c r="B199">
        <v>31.456900000000001</v>
      </c>
      <c r="C199" s="3">
        <f t="shared" si="4"/>
        <v>0.43071465149204075</v>
      </c>
    </row>
    <row r="200" spans="1:3" x14ac:dyDescent="0.25">
      <c r="A200">
        <v>532</v>
      </c>
      <c r="B200">
        <v>31.393699999999999</v>
      </c>
      <c r="C200" s="3">
        <f t="shared" si="4"/>
        <v>0.42984930347700118</v>
      </c>
    </row>
    <row r="201" spans="1:3" x14ac:dyDescent="0.25">
      <c r="A201">
        <v>533</v>
      </c>
      <c r="B201">
        <v>31.323599999999999</v>
      </c>
      <c r="C201" s="3">
        <f t="shared" ref="C201:C264" si="5">B201/MAX($B$8:$B$418)</f>
        <v>0.42888947917550957</v>
      </c>
    </row>
    <row r="202" spans="1:3" x14ac:dyDescent="0.25">
      <c r="A202">
        <v>534</v>
      </c>
      <c r="B202">
        <v>31.1846</v>
      </c>
      <c r="C202" s="3">
        <f t="shared" si="5"/>
        <v>0.42698626123103972</v>
      </c>
    </row>
    <row r="203" spans="1:3" x14ac:dyDescent="0.25">
      <c r="A203">
        <v>535</v>
      </c>
      <c r="B203">
        <v>31.0534</v>
      </c>
      <c r="C203" s="3">
        <f t="shared" si="5"/>
        <v>0.42518984256690701</v>
      </c>
    </row>
    <row r="204" spans="1:3" x14ac:dyDescent="0.25">
      <c r="A204">
        <v>536</v>
      </c>
      <c r="B204">
        <v>30.938700000000001</v>
      </c>
      <c r="C204" s="3">
        <f t="shared" si="5"/>
        <v>0.42361934545733371</v>
      </c>
    </row>
    <row r="205" spans="1:3" x14ac:dyDescent="0.25">
      <c r="A205">
        <v>537</v>
      </c>
      <c r="B205">
        <v>30.831600000000002</v>
      </c>
      <c r="C205" s="3">
        <f t="shared" si="5"/>
        <v>0.42215290918501197</v>
      </c>
    </row>
    <row r="206" spans="1:3" x14ac:dyDescent="0.25">
      <c r="A206">
        <v>538</v>
      </c>
      <c r="B206">
        <v>30.730599999999999</v>
      </c>
      <c r="C206" s="3">
        <f t="shared" si="5"/>
        <v>0.42076999542680005</v>
      </c>
    </row>
    <row r="207" spans="1:3" x14ac:dyDescent="0.25">
      <c r="A207">
        <v>539</v>
      </c>
      <c r="B207">
        <v>30.5944</v>
      </c>
      <c r="C207" s="3">
        <f t="shared" si="5"/>
        <v>0.41890511568552818</v>
      </c>
    </row>
    <row r="208" spans="1:3" x14ac:dyDescent="0.25">
      <c r="A208">
        <v>540</v>
      </c>
      <c r="B208">
        <v>30.447399999999998</v>
      </c>
      <c r="C208" s="3">
        <f t="shared" si="5"/>
        <v>0.41689236001763558</v>
      </c>
    </row>
    <row r="209" spans="1:3" x14ac:dyDescent="0.25">
      <c r="A209">
        <v>541</v>
      </c>
      <c r="B209">
        <v>30.2987</v>
      </c>
      <c r="C209" s="3">
        <f t="shared" si="5"/>
        <v>0.4148563275835157</v>
      </c>
    </row>
    <row r="210" spans="1:3" x14ac:dyDescent="0.25">
      <c r="A210">
        <v>542</v>
      </c>
      <c r="B210">
        <v>30.1526</v>
      </c>
      <c r="C210" s="3">
        <f t="shared" si="5"/>
        <v>0.41285589490950814</v>
      </c>
    </row>
    <row r="211" spans="1:3" x14ac:dyDescent="0.25">
      <c r="A211">
        <v>543</v>
      </c>
      <c r="B211">
        <v>30.016400000000001</v>
      </c>
      <c r="C211" s="3">
        <f t="shared" si="5"/>
        <v>0.41099101516823627</v>
      </c>
    </row>
    <row r="212" spans="1:3" x14ac:dyDescent="0.25">
      <c r="A212">
        <v>544</v>
      </c>
      <c r="B212">
        <v>29.869800000000001</v>
      </c>
      <c r="C212" s="3">
        <f t="shared" si="5"/>
        <v>0.40898373638651486</v>
      </c>
    </row>
    <row r="213" spans="1:3" x14ac:dyDescent="0.25">
      <c r="A213">
        <v>545</v>
      </c>
      <c r="B213">
        <v>29.709900000000001</v>
      </c>
      <c r="C213" s="3">
        <f t="shared" si="5"/>
        <v>0.40679435113960311</v>
      </c>
    </row>
    <row r="214" spans="1:3" x14ac:dyDescent="0.25">
      <c r="A214">
        <v>546</v>
      </c>
      <c r="B214">
        <v>29.567699999999999</v>
      </c>
      <c r="C214" s="3">
        <f t="shared" si="5"/>
        <v>0.40484731810576413</v>
      </c>
    </row>
    <row r="215" spans="1:3" x14ac:dyDescent="0.25">
      <c r="A215">
        <v>547</v>
      </c>
      <c r="B215">
        <v>29.434200000000001</v>
      </c>
      <c r="C215" s="3">
        <f t="shared" si="5"/>
        <v>0.40301940734614744</v>
      </c>
    </row>
    <row r="216" spans="1:3" x14ac:dyDescent="0.25">
      <c r="A216">
        <v>548</v>
      </c>
      <c r="B216">
        <v>29.290600000000001</v>
      </c>
      <c r="C216" s="3">
        <f t="shared" si="5"/>
        <v>0.40105320521070953</v>
      </c>
    </row>
    <row r="217" spans="1:3" x14ac:dyDescent="0.25">
      <c r="A217">
        <v>549</v>
      </c>
      <c r="B217">
        <v>29.147200000000002</v>
      </c>
      <c r="C217" s="3">
        <f t="shared" si="5"/>
        <v>0.39908974151835719</v>
      </c>
    </row>
    <row r="218" spans="1:3" x14ac:dyDescent="0.25">
      <c r="A218">
        <v>550</v>
      </c>
      <c r="B218">
        <v>29.0123</v>
      </c>
      <c r="C218" s="3">
        <f t="shared" si="5"/>
        <v>0.39724266165714145</v>
      </c>
    </row>
    <row r="219" spans="1:3" x14ac:dyDescent="0.25">
      <c r="A219">
        <v>551</v>
      </c>
      <c r="B219">
        <v>28.881699999999999</v>
      </c>
      <c r="C219" s="3">
        <f t="shared" si="5"/>
        <v>0.39545445832226545</v>
      </c>
    </row>
    <row r="220" spans="1:3" x14ac:dyDescent="0.25">
      <c r="A220">
        <v>552</v>
      </c>
      <c r="B220">
        <v>28.758400000000002</v>
      </c>
      <c r="C220" s="3">
        <f t="shared" si="5"/>
        <v>0.39376620816001273</v>
      </c>
    </row>
    <row r="221" spans="1:3" x14ac:dyDescent="0.25">
      <c r="A221">
        <v>553</v>
      </c>
      <c r="B221">
        <v>28.650500000000001</v>
      </c>
      <c r="C221" s="3">
        <f t="shared" si="5"/>
        <v>0.39228881811534871</v>
      </c>
    </row>
    <row r="222" spans="1:3" x14ac:dyDescent="0.25">
      <c r="A222">
        <v>554</v>
      </c>
      <c r="B222">
        <v>28.552900000000001</v>
      </c>
      <c r="C222" s="3">
        <f t="shared" si="5"/>
        <v>0.39095245788959149</v>
      </c>
    </row>
    <row r="223" spans="1:3" x14ac:dyDescent="0.25">
      <c r="A223">
        <v>555</v>
      </c>
      <c r="B223">
        <v>28.447900000000001</v>
      </c>
      <c r="C223" s="3">
        <f t="shared" si="5"/>
        <v>0.38951477526966821</v>
      </c>
    </row>
    <row r="224" spans="1:3" x14ac:dyDescent="0.25">
      <c r="A224">
        <v>556</v>
      </c>
      <c r="B224">
        <v>28.3413</v>
      </c>
      <c r="C224" s="3">
        <f t="shared" si="5"/>
        <v>0.38805518510506037</v>
      </c>
    </row>
    <row r="225" spans="1:3" x14ac:dyDescent="0.25">
      <c r="A225">
        <v>557</v>
      </c>
      <c r="B225">
        <v>28.232099999999999</v>
      </c>
      <c r="C225" s="3">
        <f t="shared" si="5"/>
        <v>0.38655999518034018</v>
      </c>
    </row>
    <row r="226" spans="1:3" x14ac:dyDescent="0.25">
      <c r="A226">
        <v>558</v>
      </c>
      <c r="B226">
        <v>28.130199999999999</v>
      </c>
      <c r="C226" s="3">
        <f t="shared" si="5"/>
        <v>0.38516475842824321</v>
      </c>
    </row>
    <row r="227" spans="1:3" x14ac:dyDescent="0.25">
      <c r="A227">
        <v>559</v>
      </c>
      <c r="B227">
        <v>28.0442</v>
      </c>
      <c r="C227" s="3">
        <f t="shared" si="5"/>
        <v>0.3839872279014489</v>
      </c>
    </row>
    <row r="228" spans="1:3" x14ac:dyDescent="0.25">
      <c r="A228">
        <v>560</v>
      </c>
      <c r="B228">
        <v>27.955100000000002</v>
      </c>
      <c r="C228" s="3">
        <f t="shared" si="5"/>
        <v>0.38276725150682833</v>
      </c>
    </row>
    <row r="229" spans="1:3" x14ac:dyDescent="0.25">
      <c r="A229">
        <v>561</v>
      </c>
      <c r="B229">
        <v>27.863499999999998</v>
      </c>
      <c r="C229" s="3">
        <f t="shared" si="5"/>
        <v>0.3815130445736381</v>
      </c>
    </row>
    <row r="230" spans="1:3" x14ac:dyDescent="0.25">
      <c r="A230">
        <v>562</v>
      </c>
      <c r="B230">
        <v>27.787299999999998</v>
      </c>
      <c r="C230" s="3">
        <f t="shared" si="5"/>
        <v>0.38046969775803663</v>
      </c>
    </row>
    <row r="231" spans="1:3" x14ac:dyDescent="0.25">
      <c r="A231">
        <v>563</v>
      </c>
      <c r="B231">
        <v>27.715499999999999</v>
      </c>
      <c r="C231" s="3">
        <f t="shared" si="5"/>
        <v>0.3794865966903177</v>
      </c>
    </row>
    <row r="232" spans="1:3" x14ac:dyDescent="0.25">
      <c r="A232">
        <v>564</v>
      </c>
      <c r="B232">
        <v>27.654599999999999</v>
      </c>
      <c r="C232" s="3">
        <f t="shared" si="5"/>
        <v>0.37865274077076216</v>
      </c>
    </row>
    <row r="233" spans="1:3" x14ac:dyDescent="0.25">
      <c r="A233">
        <v>565</v>
      </c>
      <c r="B233">
        <v>27.603200000000001</v>
      </c>
      <c r="C233" s="3">
        <f t="shared" si="5"/>
        <v>0.37794896089777119</v>
      </c>
    </row>
    <row r="234" spans="1:3" x14ac:dyDescent="0.25">
      <c r="A234">
        <v>566</v>
      </c>
      <c r="B234">
        <v>27.574300000000001</v>
      </c>
      <c r="C234" s="3">
        <f t="shared" si="5"/>
        <v>0.37755325587190663</v>
      </c>
    </row>
    <row r="235" spans="1:3" x14ac:dyDescent="0.25">
      <c r="A235">
        <v>567</v>
      </c>
      <c r="B235">
        <v>27.539899999999999</v>
      </c>
      <c r="C235" s="3">
        <f t="shared" si="5"/>
        <v>0.37708224366118887</v>
      </c>
    </row>
    <row r="236" spans="1:3" x14ac:dyDescent="0.25">
      <c r="A236">
        <v>568</v>
      </c>
      <c r="B236">
        <v>27.500900000000001</v>
      </c>
      <c r="C236" s="3">
        <f t="shared" si="5"/>
        <v>0.37654824725950309</v>
      </c>
    </row>
    <row r="237" spans="1:3" x14ac:dyDescent="0.25">
      <c r="A237">
        <v>569</v>
      </c>
      <c r="B237">
        <v>27.478300000000001</v>
      </c>
      <c r="C237" s="3">
        <f t="shared" si="5"/>
        <v>0.37623880319083391</v>
      </c>
    </row>
    <row r="238" spans="1:3" x14ac:dyDescent="0.25">
      <c r="A238">
        <v>570</v>
      </c>
      <c r="B238">
        <v>27.4605</v>
      </c>
      <c r="C238" s="3">
        <f t="shared" si="5"/>
        <v>0.37599508175621832</v>
      </c>
    </row>
    <row r="239" spans="1:3" x14ac:dyDescent="0.25">
      <c r="A239">
        <v>571</v>
      </c>
      <c r="B239">
        <v>27.452999999999999</v>
      </c>
      <c r="C239" s="3">
        <f t="shared" si="5"/>
        <v>0.37589239014050951</v>
      </c>
    </row>
    <row r="240" spans="1:3" x14ac:dyDescent="0.25">
      <c r="A240">
        <v>572</v>
      </c>
      <c r="B240">
        <v>27.4452</v>
      </c>
      <c r="C240" s="3">
        <f t="shared" si="5"/>
        <v>0.37578559086017238</v>
      </c>
    </row>
    <row r="241" spans="1:3" x14ac:dyDescent="0.25">
      <c r="A241">
        <v>573</v>
      </c>
      <c r="B241">
        <v>27.437100000000001</v>
      </c>
      <c r="C241" s="3">
        <f t="shared" si="5"/>
        <v>0.37567468391520686</v>
      </c>
    </row>
    <row r="242" spans="1:3" x14ac:dyDescent="0.25">
      <c r="A242">
        <v>574</v>
      </c>
      <c r="B242">
        <v>27.431999999999999</v>
      </c>
      <c r="C242" s="3">
        <f t="shared" si="5"/>
        <v>0.37560485361652485</v>
      </c>
    </row>
    <row r="243" spans="1:3" x14ac:dyDescent="0.25">
      <c r="A243">
        <v>575</v>
      </c>
      <c r="B243">
        <v>27.429099999999998</v>
      </c>
      <c r="C243" s="3">
        <f t="shared" si="5"/>
        <v>0.3755651461917841</v>
      </c>
    </row>
    <row r="244" spans="1:3" x14ac:dyDescent="0.25">
      <c r="A244">
        <v>576</v>
      </c>
      <c r="B244">
        <v>27.438600000000001</v>
      </c>
      <c r="C244" s="3">
        <f t="shared" si="5"/>
        <v>0.37569522223834861</v>
      </c>
    </row>
    <row r="245" spans="1:3" x14ac:dyDescent="0.25">
      <c r="A245">
        <v>577</v>
      </c>
      <c r="B245">
        <v>27.449200000000001</v>
      </c>
      <c r="C245" s="3">
        <f t="shared" si="5"/>
        <v>0.37584035972188373</v>
      </c>
    </row>
    <row r="246" spans="1:3" x14ac:dyDescent="0.25">
      <c r="A246">
        <v>578</v>
      </c>
      <c r="B246">
        <v>27.443200000000001</v>
      </c>
      <c r="C246" s="3">
        <f t="shared" si="5"/>
        <v>0.37575820642931668</v>
      </c>
    </row>
    <row r="247" spans="1:3" x14ac:dyDescent="0.25">
      <c r="A247">
        <v>579</v>
      </c>
      <c r="B247">
        <v>27.463100000000001</v>
      </c>
      <c r="C247" s="3">
        <f t="shared" si="5"/>
        <v>0.37603068151633073</v>
      </c>
    </row>
    <row r="248" spans="1:3" x14ac:dyDescent="0.25">
      <c r="A248">
        <v>580</v>
      </c>
      <c r="B248">
        <v>27.530799999999999</v>
      </c>
      <c r="C248" s="3">
        <f t="shared" si="5"/>
        <v>0.3769576445007955</v>
      </c>
    </row>
    <row r="249" spans="1:3" x14ac:dyDescent="0.25">
      <c r="A249">
        <v>581</v>
      </c>
      <c r="B249">
        <v>27.560199999999998</v>
      </c>
      <c r="C249" s="3">
        <f t="shared" si="5"/>
        <v>0.37736019563437401</v>
      </c>
    </row>
    <row r="250" spans="1:3" x14ac:dyDescent="0.25">
      <c r="A250">
        <v>582</v>
      </c>
      <c r="B250">
        <v>27.5657</v>
      </c>
      <c r="C250" s="3">
        <f t="shared" si="5"/>
        <v>0.37743550281922716</v>
      </c>
    </row>
    <row r="251" spans="1:3" x14ac:dyDescent="0.25">
      <c r="A251">
        <v>583</v>
      </c>
      <c r="B251">
        <v>27.576699999999999</v>
      </c>
      <c r="C251" s="3">
        <f t="shared" si="5"/>
        <v>0.37758611718893342</v>
      </c>
    </row>
    <row r="252" spans="1:3" x14ac:dyDescent="0.25">
      <c r="A252">
        <v>584</v>
      </c>
      <c r="B252">
        <v>27.5913</v>
      </c>
      <c r="C252" s="3">
        <f t="shared" si="5"/>
        <v>0.37778602353417989</v>
      </c>
    </row>
    <row r="253" spans="1:3" x14ac:dyDescent="0.25">
      <c r="A253">
        <v>585</v>
      </c>
      <c r="B253">
        <v>27.621700000000001</v>
      </c>
      <c r="C253" s="3">
        <f t="shared" si="5"/>
        <v>0.37820226688318626</v>
      </c>
    </row>
    <row r="254" spans="1:3" x14ac:dyDescent="0.25">
      <c r="A254">
        <v>586</v>
      </c>
      <c r="B254">
        <v>27.655100000000001</v>
      </c>
      <c r="C254" s="3">
        <f t="shared" si="5"/>
        <v>0.37865958687847612</v>
      </c>
    </row>
    <row r="255" spans="1:3" x14ac:dyDescent="0.25">
      <c r="A255">
        <v>587</v>
      </c>
      <c r="B255">
        <v>27.692599999999999</v>
      </c>
      <c r="C255" s="3">
        <f t="shared" si="5"/>
        <v>0.37917304495702014</v>
      </c>
    </row>
    <row r="256" spans="1:3" x14ac:dyDescent="0.25">
      <c r="A256">
        <v>588</v>
      </c>
      <c r="B256">
        <v>27.700399999999998</v>
      </c>
      <c r="C256" s="3">
        <f t="shared" si="5"/>
        <v>0.37927984423735728</v>
      </c>
    </row>
    <row r="257" spans="1:3" x14ac:dyDescent="0.25">
      <c r="A257">
        <v>589</v>
      </c>
      <c r="B257">
        <v>27.6953</v>
      </c>
      <c r="C257" s="3">
        <f t="shared" si="5"/>
        <v>0.37921001393867532</v>
      </c>
    </row>
    <row r="258" spans="1:3" x14ac:dyDescent="0.25">
      <c r="A258">
        <v>590</v>
      </c>
      <c r="B258">
        <v>27.742699999999999</v>
      </c>
      <c r="C258" s="3">
        <f t="shared" si="5"/>
        <v>0.37985902494995494</v>
      </c>
    </row>
    <row r="259" spans="1:3" x14ac:dyDescent="0.25">
      <c r="A259">
        <v>591</v>
      </c>
      <c r="B259">
        <v>27.783100000000001</v>
      </c>
      <c r="C259" s="3">
        <f t="shared" si="5"/>
        <v>0.38041219045323976</v>
      </c>
    </row>
    <row r="260" spans="1:3" x14ac:dyDescent="0.25">
      <c r="A260">
        <v>592</v>
      </c>
      <c r="B260">
        <v>27.7989</v>
      </c>
      <c r="C260" s="3">
        <f t="shared" si="5"/>
        <v>0.3806285274569996</v>
      </c>
    </row>
    <row r="261" spans="1:3" x14ac:dyDescent="0.25">
      <c r="A261">
        <v>593</v>
      </c>
      <c r="B261">
        <v>27.820699999999999</v>
      </c>
      <c r="C261" s="3">
        <f t="shared" si="5"/>
        <v>0.38092701775332649</v>
      </c>
    </row>
    <row r="262" spans="1:3" x14ac:dyDescent="0.25">
      <c r="A262">
        <v>594</v>
      </c>
      <c r="B262">
        <v>27.8477</v>
      </c>
      <c r="C262" s="3">
        <f t="shared" si="5"/>
        <v>0.38129670756987821</v>
      </c>
    </row>
    <row r="263" spans="1:3" x14ac:dyDescent="0.25">
      <c r="A263">
        <v>595</v>
      </c>
      <c r="B263">
        <v>27.866800000000001</v>
      </c>
      <c r="C263" s="3">
        <f t="shared" si="5"/>
        <v>0.38155822888454999</v>
      </c>
    </row>
    <row r="264" spans="1:3" x14ac:dyDescent="0.25">
      <c r="A264">
        <v>596</v>
      </c>
      <c r="B264">
        <v>27.8797</v>
      </c>
      <c r="C264" s="3">
        <f t="shared" si="5"/>
        <v>0.38173485846356914</v>
      </c>
    </row>
    <row r="265" spans="1:3" x14ac:dyDescent="0.25">
      <c r="A265">
        <v>597</v>
      </c>
      <c r="B265">
        <v>27.8523</v>
      </c>
      <c r="C265" s="3">
        <f t="shared" ref="C265:C328" si="6">B265/MAX($B$8:$B$418)</f>
        <v>0.38135969176084628</v>
      </c>
    </row>
    <row r="266" spans="1:3" x14ac:dyDescent="0.25">
      <c r="A266">
        <v>598</v>
      </c>
      <c r="B266">
        <v>27.8307</v>
      </c>
      <c r="C266" s="3">
        <f t="shared" si="6"/>
        <v>0.38106393990760495</v>
      </c>
    </row>
    <row r="267" spans="1:3" x14ac:dyDescent="0.25">
      <c r="A267">
        <v>599</v>
      </c>
      <c r="B267">
        <v>27.818200000000001</v>
      </c>
      <c r="C267" s="3">
        <f t="shared" si="6"/>
        <v>0.38089278721475694</v>
      </c>
    </row>
    <row r="268" spans="1:3" x14ac:dyDescent="0.25">
      <c r="A268">
        <v>600</v>
      </c>
      <c r="B268">
        <v>27.783100000000001</v>
      </c>
      <c r="C268" s="3">
        <f t="shared" si="6"/>
        <v>0.38041219045323976</v>
      </c>
    </row>
    <row r="269" spans="1:3" x14ac:dyDescent="0.25">
      <c r="A269">
        <v>601</v>
      </c>
      <c r="B269">
        <v>27.736999999999998</v>
      </c>
      <c r="C269" s="3">
        <f t="shared" si="6"/>
        <v>0.37978097932201627</v>
      </c>
    </row>
    <row r="270" spans="1:3" x14ac:dyDescent="0.25">
      <c r="A270">
        <v>602</v>
      </c>
      <c r="B270">
        <v>27.7013</v>
      </c>
      <c r="C270" s="3">
        <f t="shared" si="6"/>
        <v>0.37929216723124237</v>
      </c>
    </row>
    <row r="271" spans="1:3" x14ac:dyDescent="0.25">
      <c r="A271">
        <v>603</v>
      </c>
      <c r="B271">
        <v>27.662299999999998</v>
      </c>
      <c r="C271" s="3">
        <f t="shared" si="6"/>
        <v>0.37875817082955654</v>
      </c>
    </row>
    <row r="272" spans="1:3" x14ac:dyDescent="0.25">
      <c r="A272">
        <v>604</v>
      </c>
      <c r="B272">
        <v>27.6129</v>
      </c>
      <c r="C272" s="3">
        <f t="shared" si="6"/>
        <v>0.37808177538742122</v>
      </c>
    </row>
    <row r="273" spans="1:3" x14ac:dyDescent="0.25">
      <c r="A273">
        <v>605</v>
      </c>
      <c r="B273">
        <v>27.5566</v>
      </c>
      <c r="C273" s="3">
        <f t="shared" si="6"/>
        <v>0.3773109036588338</v>
      </c>
    </row>
    <row r="274" spans="1:3" x14ac:dyDescent="0.25">
      <c r="A274">
        <v>606</v>
      </c>
      <c r="B274">
        <v>27.494599999999998</v>
      </c>
      <c r="C274" s="3">
        <f t="shared" si="6"/>
        <v>0.37646198630230765</v>
      </c>
    </row>
    <row r="275" spans="1:3" x14ac:dyDescent="0.25">
      <c r="A275">
        <v>607</v>
      </c>
      <c r="B275">
        <v>27.409700000000001</v>
      </c>
      <c r="C275" s="3">
        <f t="shared" si="6"/>
        <v>0.37529951721248406</v>
      </c>
    </row>
    <row r="276" spans="1:3" x14ac:dyDescent="0.25">
      <c r="A276">
        <v>608</v>
      </c>
      <c r="B276">
        <v>27.323599999999999</v>
      </c>
      <c r="C276" s="3">
        <f t="shared" si="6"/>
        <v>0.37412061746414693</v>
      </c>
    </row>
    <row r="277" spans="1:3" x14ac:dyDescent="0.25">
      <c r="A277">
        <v>609</v>
      </c>
      <c r="B277">
        <v>27.2544</v>
      </c>
      <c r="C277" s="3">
        <f t="shared" si="6"/>
        <v>0.37317311615654036</v>
      </c>
    </row>
    <row r="278" spans="1:3" x14ac:dyDescent="0.25">
      <c r="A278">
        <v>610</v>
      </c>
      <c r="B278">
        <v>27.150400000000001</v>
      </c>
      <c r="C278" s="3">
        <f t="shared" si="6"/>
        <v>0.37174912575204494</v>
      </c>
    </row>
    <row r="279" spans="1:3" x14ac:dyDescent="0.25">
      <c r="A279">
        <v>611</v>
      </c>
      <c r="B279">
        <v>27.003699999999998</v>
      </c>
      <c r="C279" s="3">
        <f t="shared" si="6"/>
        <v>0.36974047774878072</v>
      </c>
    </row>
    <row r="280" spans="1:3" x14ac:dyDescent="0.25">
      <c r="A280">
        <v>612</v>
      </c>
      <c r="B280">
        <v>26.884699999999999</v>
      </c>
      <c r="C280" s="3">
        <f t="shared" si="6"/>
        <v>0.36811110411286768</v>
      </c>
    </row>
    <row r="281" spans="1:3" x14ac:dyDescent="0.25">
      <c r="A281">
        <v>613</v>
      </c>
      <c r="B281">
        <v>26.773099999999999</v>
      </c>
      <c r="C281" s="3">
        <f t="shared" si="6"/>
        <v>0.36658305287112064</v>
      </c>
    </row>
    <row r="282" spans="1:3" x14ac:dyDescent="0.25">
      <c r="A282">
        <v>614</v>
      </c>
      <c r="B282">
        <v>26.630299999999998</v>
      </c>
      <c r="C282" s="3">
        <f t="shared" si="6"/>
        <v>0.36462780450802501</v>
      </c>
    </row>
    <row r="283" spans="1:3" x14ac:dyDescent="0.25">
      <c r="A283">
        <v>615</v>
      </c>
      <c r="B283">
        <v>26.477499999999999</v>
      </c>
      <c r="C283" s="3">
        <f t="shared" si="6"/>
        <v>0.36253563399065097</v>
      </c>
    </row>
    <row r="284" spans="1:3" x14ac:dyDescent="0.25">
      <c r="A284">
        <v>616</v>
      </c>
      <c r="B284">
        <v>26.307200000000002</v>
      </c>
      <c r="C284" s="3">
        <f t="shared" si="6"/>
        <v>0.36020384970328972</v>
      </c>
    </row>
    <row r="285" spans="1:3" x14ac:dyDescent="0.25">
      <c r="A285">
        <v>617</v>
      </c>
      <c r="B285">
        <v>26.121099999999998</v>
      </c>
      <c r="C285" s="3">
        <f t="shared" si="6"/>
        <v>0.35765572841216853</v>
      </c>
    </row>
    <row r="286" spans="1:3" x14ac:dyDescent="0.25">
      <c r="A286">
        <v>618</v>
      </c>
      <c r="B286">
        <v>25.927600000000002</v>
      </c>
      <c r="C286" s="3">
        <f t="shared" si="6"/>
        <v>0.35500628472688139</v>
      </c>
    </row>
    <row r="287" spans="1:3" x14ac:dyDescent="0.25">
      <c r="A287">
        <v>619</v>
      </c>
      <c r="B287">
        <v>25.751100000000001</v>
      </c>
      <c r="C287" s="3">
        <f t="shared" si="6"/>
        <v>0.35258960870386752</v>
      </c>
    </row>
    <row r="288" spans="1:3" x14ac:dyDescent="0.25">
      <c r="A288">
        <v>620</v>
      </c>
      <c r="B288">
        <v>25.563700000000001</v>
      </c>
      <c r="C288" s="3">
        <f t="shared" si="6"/>
        <v>0.3500236875326902</v>
      </c>
    </row>
    <row r="289" spans="1:3" x14ac:dyDescent="0.25">
      <c r="A289">
        <v>621</v>
      </c>
      <c r="B289">
        <v>25.3507</v>
      </c>
      <c r="C289" s="3">
        <f t="shared" si="6"/>
        <v>0.34710724564656009</v>
      </c>
    </row>
    <row r="290" spans="1:3" x14ac:dyDescent="0.25">
      <c r="A290">
        <v>622</v>
      </c>
      <c r="B290">
        <v>25.140699999999999</v>
      </c>
      <c r="C290" s="3">
        <f t="shared" si="6"/>
        <v>0.34423188040671354</v>
      </c>
    </row>
    <row r="291" spans="1:3" x14ac:dyDescent="0.25">
      <c r="A291">
        <v>623</v>
      </c>
      <c r="B291">
        <v>24.932500000000001</v>
      </c>
      <c r="C291" s="3">
        <f t="shared" si="6"/>
        <v>0.34138116115463718</v>
      </c>
    </row>
    <row r="292" spans="1:3" x14ac:dyDescent="0.25">
      <c r="A292">
        <v>624</v>
      </c>
      <c r="B292">
        <v>24.686199999999999</v>
      </c>
      <c r="C292" s="3">
        <f t="shared" si="6"/>
        <v>0.33800876849475997</v>
      </c>
    </row>
    <row r="293" spans="1:3" x14ac:dyDescent="0.25">
      <c r="A293">
        <v>625</v>
      </c>
      <c r="B293">
        <v>24.434699999999999</v>
      </c>
      <c r="C293" s="3">
        <f t="shared" si="6"/>
        <v>0.33456517631465804</v>
      </c>
    </row>
    <row r="294" spans="1:3" x14ac:dyDescent="0.25">
      <c r="A294">
        <v>626</v>
      </c>
      <c r="B294">
        <v>24.1754</v>
      </c>
      <c r="C294" s="3">
        <f t="shared" si="6"/>
        <v>0.33101478485421898</v>
      </c>
    </row>
    <row r="295" spans="1:3" x14ac:dyDescent="0.25">
      <c r="A295">
        <v>627</v>
      </c>
      <c r="B295">
        <v>23.931899999999999</v>
      </c>
      <c r="C295" s="3">
        <f t="shared" si="6"/>
        <v>0.32768073039753975</v>
      </c>
    </row>
    <row r="296" spans="1:3" x14ac:dyDescent="0.25">
      <c r="A296">
        <v>628</v>
      </c>
      <c r="B296">
        <v>23.6997</v>
      </c>
      <c r="C296" s="3">
        <f t="shared" si="6"/>
        <v>0.32450139797519517</v>
      </c>
    </row>
    <row r="297" spans="1:3" x14ac:dyDescent="0.25">
      <c r="A297">
        <v>629</v>
      </c>
      <c r="B297">
        <v>23.4115</v>
      </c>
      <c r="C297" s="3">
        <f t="shared" si="6"/>
        <v>0.3205553014888915</v>
      </c>
    </row>
    <row r="298" spans="1:3" x14ac:dyDescent="0.25">
      <c r="A298">
        <v>630</v>
      </c>
      <c r="B298">
        <v>23.128</v>
      </c>
      <c r="C298" s="3">
        <f t="shared" si="6"/>
        <v>0.3166735584150987</v>
      </c>
    </row>
    <row r="299" spans="1:3" x14ac:dyDescent="0.25">
      <c r="A299">
        <v>631</v>
      </c>
      <c r="B299">
        <v>22.8782</v>
      </c>
      <c r="C299" s="3">
        <f t="shared" si="6"/>
        <v>0.31325324300122409</v>
      </c>
    </row>
    <row r="300" spans="1:3" x14ac:dyDescent="0.25">
      <c r="A300">
        <v>632</v>
      </c>
      <c r="B300">
        <v>22.604299999999999</v>
      </c>
      <c r="C300" s="3">
        <f t="shared" si="6"/>
        <v>0.3095029451955385</v>
      </c>
    </row>
    <row r="301" spans="1:3" x14ac:dyDescent="0.25">
      <c r="A301">
        <v>633</v>
      </c>
      <c r="B301">
        <v>22.311599999999999</v>
      </c>
      <c r="C301" s="3">
        <f t="shared" si="6"/>
        <v>0.30549523373980958</v>
      </c>
    </row>
    <row r="302" spans="1:3" x14ac:dyDescent="0.25">
      <c r="A302">
        <v>634</v>
      </c>
      <c r="B302">
        <v>22.022300000000001</v>
      </c>
      <c r="C302" s="3">
        <f t="shared" si="6"/>
        <v>0.3015340758165353</v>
      </c>
    </row>
    <row r="303" spans="1:3" x14ac:dyDescent="0.25">
      <c r="A303">
        <v>635</v>
      </c>
      <c r="B303">
        <v>21.729900000000001</v>
      </c>
      <c r="C303" s="3">
        <f t="shared" si="6"/>
        <v>0.2975304720254347</v>
      </c>
    </row>
    <row r="304" spans="1:3" x14ac:dyDescent="0.25">
      <c r="A304">
        <v>636</v>
      </c>
      <c r="B304">
        <v>21.425599999999999</v>
      </c>
      <c r="C304" s="3">
        <f t="shared" si="6"/>
        <v>0.29336393087074275</v>
      </c>
    </row>
    <row r="305" spans="1:3" x14ac:dyDescent="0.25">
      <c r="A305">
        <v>637</v>
      </c>
      <c r="B305">
        <v>21.126999999999999</v>
      </c>
      <c r="C305" s="3">
        <f t="shared" si="6"/>
        <v>0.28927543534398953</v>
      </c>
    </row>
    <row r="306" spans="1:3" x14ac:dyDescent="0.25">
      <c r="A306">
        <v>638</v>
      </c>
      <c r="B306">
        <v>20.832599999999999</v>
      </c>
      <c r="C306" s="3">
        <f t="shared" si="6"/>
        <v>0.28524444712203323</v>
      </c>
    </row>
    <row r="307" spans="1:3" x14ac:dyDescent="0.25">
      <c r="A307">
        <v>639</v>
      </c>
      <c r="B307">
        <v>20.523499999999999</v>
      </c>
      <c r="C307" s="3">
        <f t="shared" si="6"/>
        <v>0.2810121833332877</v>
      </c>
    </row>
    <row r="308" spans="1:3" x14ac:dyDescent="0.25">
      <c r="A308">
        <v>640</v>
      </c>
      <c r="B308">
        <v>20.215900000000001</v>
      </c>
      <c r="C308" s="3">
        <f t="shared" si="6"/>
        <v>0.27680045786768392</v>
      </c>
    </row>
    <row r="309" spans="1:3" x14ac:dyDescent="0.25">
      <c r="A309">
        <v>641</v>
      </c>
      <c r="B309">
        <v>19.917300000000001</v>
      </c>
      <c r="C309" s="3">
        <f t="shared" si="6"/>
        <v>0.2727119623409307</v>
      </c>
    </row>
    <row r="310" spans="1:3" x14ac:dyDescent="0.25">
      <c r="A310">
        <v>642</v>
      </c>
      <c r="B310">
        <v>19.599599999999999</v>
      </c>
      <c r="C310" s="3">
        <f t="shared" si="6"/>
        <v>0.26836194549950571</v>
      </c>
    </row>
    <row r="311" spans="1:3" x14ac:dyDescent="0.25">
      <c r="A311">
        <v>643</v>
      </c>
      <c r="B311">
        <v>19.268699999999999</v>
      </c>
      <c r="C311" s="3">
        <f t="shared" si="6"/>
        <v>0.26383119141443323</v>
      </c>
    </row>
    <row r="312" spans="1:3" x14ac:dyDescent="0.25">
      <c r="A312">
        <v>644</v>
      </c>
      <c r="B312">
        <v>18.948</v>
      </c>
      <c r="C312" s="3">
        <f t="shared" si="6"/>
        <v>0.25944009792672473</v>
      </c>
    </row>
    <row r="313" spans="1:3" x14ac:dyDescent="0.25">
      <c r="A313">
        <v>645</v>
      </c>
      <c r="B313">
        <v>18.636700000000001</v>
      </c>
      <c r="C313" s="3">
        <f t="shared" si="6"/>
        <v>0.25517771126403799</v>
      </c>
    </row>
    <row r="314" spans="1:3" x14ac:dyDescent="0.25">
      <c r="A314">
        <v>646</v>
      </c>
      <c r="B314">
        <v>18.347200000000001</v>
      </c>
      <c r="C314" s="3">
        <f t="shared" si="6"/>
        <v>0.25121381489767808</v>
      </c>
    </row>
    <row r="315" spans="1:3" x14ac:dyDescent="0.25">
      <c r="A315">
        <v>647</v>
      </c>
      <c r="B315">
        <v>18.0244</v>
      </c>
      <c r="C315" s="3">
        <f t="shared" si="6"/>
        <v>0.24679396775757112</v>
      </c>
    </row>
    <row r="316" spans="1:3" x14ac:dyDescent="0.25">
      <c r="A316">
        <v>648</v>
      </c>
      <c r="B316">
        <v>17.682600000000001</v>
      </c>
      <c r="C316" s="3">
        <f t="shared" si="6"/>
        <v>0.2421139685243352</v>
      </c>
    </row>
    <row r="317" spans="1:3" x14ac:dyDescent="0.25">
      <c r="A317">
        <v>649</v>
      </c>
      <c r="B317">
        <v>17.4038</v>
      </c>
      <c r="C317" s="3">
        <f t="shared" si="6"/>
        <v>0.23829657886305322</v>
      </c>
    </row>
    <row r="318" spans="1:3" x14ac:dyDescent="0.25">
      <c r="A318">
        <v>650</v>
      </c>
      <c r="B318">
        <v>17.099</v>
      </c>
      <c r="C318" s="3">
        <f t="shared" si="6"/>
        <v>0.23412319160064737</v>
      </c>
    </row>
    <row r="319" spans="1:3" x14ac:dyDescent="0.25">
      <c r="A319">
        <v>651</v>
      </c>
      <c r="B319">
        <v>16.743500000000001</v>
      </c>
      <c r="C319" s="3">
        <f t="shared" si="6"/>
        <v>0.22925560901605002</v>
      </c>
    </row>
    <row r="320" spans="1:3" x14ac:dyDescent="0.25">
      <c r="A320">
        <v>652</v>
      </c>
      <c r="B320">
        <v>16.430399999999999</v>
      </c>
      <c r="C320" s="3">
        <f t="shared" si="6"/>
        <v>0.22496857636559309</v>
      </c>
    </row>
    <row r="321" spans="1:3" x14ac:dyDescent="0.25">
      <c r="A321">
        <v>653</v>
      </c>
      <c r="B321">
        <v>16.133800000000001</v>
      </c>
      <c r="C321" s="3">
        <f t="shared" si="6"/>
        <v>0.2209074652696956</v>
      </c>
    </row>
    <row r="322" spans="1:3" x14ac:dyDescent="0.25">
      <c r="A322">
        <v>654</v>
      </c>
      <c r="B322">
        <v>15.8148</v>
      </c>
      <c r="C322" s="3">
        <f t="shared" si="6"/>
        <v>0.21653964854821439</v>
      </c>
    </row>
    <row r="323" spans="1:3" x14ac:dyDescent="0.25">
      <c r="A323">
        <v>655</v>
      </c>
      <c r="B323">
        <v>15.5031</v>
      </c>
      <c r="C323" s="3">
        <f t="shared" si="6"/>
        <v>0.21227178499935648</v>
      </c>
    </row>
    <row r="324" spans="1:3" x14ac:dyDescent="0.25">
      <c r="A324">
        <v>656</v>
      </c>
      <c r="B324">
        <v>15.2014</v>
      </c>
      <c r="C324" s="3">
        <f t="shared" si="6"/>
        <v>0.20814084360477694</v>
      </c>
    </row>
    <row r="325" spans="1:3" x14ac:dyDescent="0.25">
      <c r="A325">
        <v>657</v>
      </c>
      <c r="B325">
        <v>14.8978</v>
      </c>
      <c r="C325" s="3">
        <f t="shared" si="6"/>
        <v>0.20398388700088452</v>
      </c>
    </row>
    <row r="326" spans="1:3" x14ac:dyDescent="0.25">
      <c r="A326">
        <v>658</v>
      </c>
      <c r="B326">
        <v>14.5968</v>
      </c>
      <c r="C326" s="3">
        <f t="shared" si="6"/>
        <v>0.19986253015710448</v>
      </c>
    </row>
    <row r="327" spans="1:3" x14ac:dyDescent="0.25">
      <c r="A327">
        <v>659</v>
      </c>
      <c r="B327">
        <v>14.3119</v>
      </c>
      <c r="C327" s="3">
        <f t="shared" si="6"/>
        <v>0.19596161798171269</v>
      </c>
    </row>
    <row r="328" spans="1:3" x14ac:dyDescent="0.25">
      <c r="A328">
        <v>660</v>
      </c>
      <c r="B328">
        <v>13.9977</v>
      </c>
      <c r="C328" s="3">
        <f t="shared" si="6"/>
        <v>0.19165952389428514</v>
      </c>
    </row>
    <row r="329" spans="1:3" x14ac:dyDescent="0.25">
      <c r="A329">
        <v>661</v>
      </c>
      <c r="B329">
        <v>13.6569</v>
      </c>
      <c r="C329" s="3">
        <f t="shared" ref="C329:C392" si="7">B329/MAX($B$8:$B$418)</f>
        <v>0.18699321687647705</v>
      </c>
    </row>
    <row r="330" spans="1:3" x14ac:dyDescent="0.25">
      <c r="A330">
        <v>662</v>
      </c>
      <c r="B330">
        <v>13.3583</v>
      </c>
      <c r="C330" s="3">
        <f t="shared" si="7"/>
        <v>0.18290472134972383</v>
      </c>
    </row>
    <row r="331" spans="1:3" x14ac:dyDescent="0.25">
      <c r="A331">
        <v>663</v>
      </c>
      <c r="B331">
        <v>13.072100000000001</v>
      </c>
      <c r="C331" s="3">
        <f t="shared" si="7"/>
        <v>0.17898600929427586</v>
      </c>
    </row>
    <row r="332" spans="1:3" x14ac:dyDescent="0.25">
      <c r="A332">
        <v>664</v>
      </c>
      <c r="B332">
        <v>12.806100000000001</v>
      </c>
      <c r="C332" s="3">
        <f t="shared" si="7"/>
        <v>0.17534387999047024</v>
      </c>
    </row>
    <row r="333" spans="1:3" x14ac:dyDescent="0.25">
      <c r="A333">
        <v>665</v>
      </c>
      <c r="B333">
        <v>12.532400000000001</v>
      </c>
      <c r="C333" s="3">
        <f t="shared" si="7"/>
        <v>0.17159632062787025</v>
      </c>
    </row>
    <row r="334" spans="1:3" x14ac:dyDescent="0.25">
      <c r="A334">
        <v>666</v>
      </c>
      <c r="B334">
        <v>12.254200000000001</v>
      </c>
      <c r="C334" s="3">
        <f t="shared" si="7"/>
        <v>0.16778714629584499</v>
      </c>
    </row>
    <row r="335" spans="1:3" x14ac:dyDescent="0.25">
      <c r="A335">
        <v>667</v>
      </c>
      <c r="B335">
        <v>11.9627</v>
      </c>
      <c r="C335" s="3">
        <f t="shared" si="7"/>
        <v>0.1637958654986294</v>
      </c>
    </row>
    <row r="336" spans="1:3" x14ac:dyDescent="0.25">
      <c r="A336">
        <v>668</v>
      </c>
      <c r="B336">
        <v>11.6706</v>
      </c>
      <c r="C336" s="3">
        <f t="shared" si="7"/>
        <v>0.15979636937215716</v>
      </c>
    </row>
    <row r="337" spans="1:3" x14ac:dyDescent="0.25">
      <c r="A337">
        <v>669</v>
      </c>
      <c r="B337">
        <v>11.377599999999999</v>
      </c>
      <c r="C337" s="3">
        <f t="shared" si="7"/>
        <v>0.15578455025179982</v>
      </c>
    </row>
    <row r="338" spans="1:3" x14ac:dyDescent="0.25">
      <c r="A338">
        <v>670</v>
      </c>
      <c r="B338">
        <v>11.1135</v>
      </c>
      <c r="C338" s="3">
        <f t="shared" si="7"/>
        <v>0.15216843615730713</v>
      </c>
    </row>
    <row r="339" spans="1:3" x14ac:dyDescent="0.25">
      <c r="A339">
        <v>671</v>
      </c>
      <c r="B339">
        <v>10.858700000000001</v>
      </c>
      <c r="C339" s="3">
        <f t="shared" si="7"/>
        <v>0.14867965966629335</v>
      </c>
    </row>
    <row r="340" spans="1:3" x14ac:dyDescent="0.25">
      <c r="A340">
        <v>672</v>
      </c>
      <c r="B340">
        <v>10.611599999999999</v>
      </c>
      <c r="C340" s="3">
        <f t="shared" si="7"/>
        <v>0.14529631323407388</v>
      </c>
    </row>
    <row r="341" spans="1:3" x14ac:dyDescent="0.25">
      <c r="A341">
        <v>673</v>
      </c>
      <c r="B341">
        <v>10.359</v>
      </c>
      <c r="C341" s="3">
        <f t="shared" si="7"/>
        <v>0.14183765961700134</v>
      </c>
    </row>
    <row r="342" spans="1:3" x14ac:dyDescent="0.25">
      <c r="A342">
        <v>674</v>
      </c>
      <c r="B342">
        <v>10.1021</v>
      </c>
      <c r="C342" s="3">
        <f t="shared" si="7"/>
        <v>0.1383201294735891</v>
      </c>
    </row>
    <row r="343" spans="1:3" x14ac:dyDescent="0.25">
      <c r="A343">
        <v>675</v>
      </c>
      <c r="B343">
        <v>9.8532799999999998</v>
      </c>
      <c r="C343" s="3">
        <f t="shared" si="7"/>
        <v>0.13491323243083378</v>
      </c>
    </row>
    <row r="344" spans="1:3" x14ac:dyDescent="0.25">
      <c r="A344">
        <v>676</v>
      </c>
      <c r="B344">
        <v>9.6182200000000009</v>
      </c>
      <c r="C344" s="3">
        <f t="shared" si="7"/>
        <v>0.13169474027236555</v>
      </c>
    </row>
    <row r="345" spans="1:3" x14ac:dyDescent="0.25">
      <c r="A345">
        <v>677</v>
      </c>
      <c r="B345">
        <v>9.4085599999999996</v>
      </c>
      <c r="C345" s="3">
        <f t="shared" si="7"/>
        <v>0.12882403038576448</v>
      </c>
    </row>
    <row r="346" spans="1:3" x14ac:dyDescent="0.25">
      <c r="A346">
        <v>678</v>
      </c>
      <c r="B346">
        <v>9.1824999999999992</v>
      </c>
      <c r="C346" s="3">
        <f t="shared" si="7"/>
        <v>0.12572876816614681</v>
      </c>
    </row>
    <row r="347" spans="1:3" x14ac:dyDescent="0.25">
      <c r="A347">
        <v>679</v>
      </c>
      <c r="B347">
        <v>8.9490099999999995</v>
      </c>
      <c r="C347" s="3">
        <f t="shared" si="7"/>
        <v>0.1225317727859003</v>
      </c>
    </row>
    <row r="348" spans="1:3" x14ac:dyDescent="0.25">
      <c r="A348">
        <v>680</v>
      </c>
      <c r="B348">
        <v>8.7052899999999998</v>
      </c>
      <c r="C348" s="3">
        <f t="shared" si="7"/>
        <v>0.11919470604182698</v>
      </c>
    </row>
    <row r="349" spans="1:3" x14ac:dyDescent="0.25">
      <c r="A349">
        <v>681</v>
      </c>
      <c r="B349">
        <v>8.4770900000000005</v>
      </c>
      <c r="C349" s="3">
        <f t="shared" si="7"/>
        <v>0.11607014248119375</v>
      </c>
    </row>
    <row r="350" spans="1:3" x14ac:dyDescent="0.25">
      <c r="A350">
        <v>682</v>
      </c>
      <c r="B350">
        <v>8.2624399999999998</v>
      </c>
      <c r="C350" s="3">
        <f t="shared" si="7"/>
        <v>0.11313110843960775</v>
      </c>
    </row>
    <row r="351" spans="1:3" x14ac:dyDescent="0.25">
      <c r="A351">
        <v>683</v>
      </c>
      <c r="B351">
        <v>8.0842500000000008</v>
      </c>
      <c r="C351" s="3">
        <f t="shared" si="7"/>
        <v>0.11069129257252083</v>
      </c>
    </row>
    <row r="352" spans="1:3" x14ac:dyDescent="0.25">
      <c r="A352">
        <v>684</v>
      </c>
      <c r="B352">
        <v>7.8901599999999998</v>
      </c>
      <c r="C352" s="3">
        <f t="shared" si="7"/>
        <v>0.10803377048013123</v>
      </c>
    </row>
    <row r="353" spans="1:3" x14ac:dyDescent="0.25">
      <c r="A353">
        <v>685</v>
      </c>
      <c r="B353">
        <v>7.6602899999999998</v>
      </c>
      <c r="C353" s="3">
        <f t="shared" si="7"/>
        <v>0.10488634091973349</v>
      </c>
    </row>
    <row r="354" spans="1:3" x14ac:dyDescent="0.25">
      <c r="A354">
        <v>686</v>
      </c>
      <c r="B354">
        <v>7.4468300000000003</v>
      </c>
      <c r="C354" s="3">
        <f t="shared" si="7"/>
        <v>0.10196360061450663</v>
      </c>
    </row>
    <row r="355" spans="1:3" x14ac:dyDescent="0.25">
      <c r="A355">
        <v>687</v>
      </c>
      <c r="B355">
        <v>7.2400700000000002</v>
      </c>
      <c r="C355" s="3">
        <f t="shared" si="7"/>
        <v>9.9132598152646301E-2</v>
      </c>
    </row>
    <row r="356" spans="1:3" x14ac:dyDescent="0.25">
      <c r="A356">
        <v>688</v>
      </c>
      <c r="B356">
        <v>7.0395300000000001</v>
      </c>
      <c r="C356" s="3">
        <f t="shared" si="7"/>
        <v>9.6386761270747134E-2</v>
      </c>
    </row>
    <row r="357" spans="1:3" x14ac:dyDescent="0.25">
      <c r="A357">
        <v>689</v>
      </c>
      <c r="B357">
        <v>6.8307200000000003</v>
      </c>
      <c r="C357" s="3">
        <f t="shared" si="7"/>
        <v>9.3527689767259725E-2</v>
      </c>
    </row>
    <row r="358" spans="1:3" x14ac:dyDescent="0.25">
      <c r="A358">
        <v>690</v>
      </c>
      <c r="B358">
        <v>6.6155600000000003</v>
      </c>
      <c r="C358" s="3">
        <f t="shared" si="7"/>
        <v>9.0581672695805526E-2</v>
      </c>
    </row>
    <row r="359" spans="1:3" x14ac:dyDescent="0.25">
      <c r="A359">
        <v>691</v>
      </c>
      <c r="B359">
        <v>6.4717200000000004</v>
      </c>
      <c r="C359" s="3">
        <f t="shared" si="7"/>
        <v>8.8612184428664933E-2</v>
      </c>
    </row>
    <row r="360" spans="1:3" x14ac:dyDescent="0.25">
      <c r="A360">
        <v>692</v>
      </c>
      <c r="B360">
        <v>6.3277900000000002</v>
      </c>
      <c r="C360" s="3">
        <f t="shared" si="7"/>
        <v>8.6641463862135823E-2</v>
      </c>
    </row>
    <row r="361" spans="1:3" x14ac:dyDescent="0.25">
      <c r="A361">
        <v>693</v>
      </c>
      <c r="B361">
        <v>6.1812399999999998</v>
      </c>
      <c r="C361" s="3">
        <f t="shared" si="7"/>
        <v>8.4634869691185777E-2</v>
      </c>
    </row>
    <row r="362" spans="1:3" x14ac:dyDescent="0.25">
      <c r="A362">
        <v>694</v>
      </c>
      <c r="B362">
        <v>5.9864199999999999</v>
      </c>
      <c r="C362" s="3">
        <f t="shared" si="7"/>
        <v>8.1967352281533859E-2</v>
      </c>
    </row>
    <row r="363" spans="1:3" x14ac:dyDescent="0.25">
      <c r="A363">
        <v>695</v>
      </c>
      <c r="B363">
        <v>5.7945399999999996</v>
      </c>
      <c r="C363" s="3">
        <f t="shared" si="7"/>
        <v>7.9340089985239781E-2</v>
      </c>
    </row>
    <row r="364" spans="1:3" x14ac:dyDescent="0.25">
      <c r="A364">
        <v>696</v>
      </c>
      <c r="B364">
        <v>5.6501200000000003</v>
      </c>
      <c r="C364" s="3">
        <f t="shared" si="7"/>
        <v>7.7362660233151054E-2</v>
      </c>
    </row>
    <row r="365" spans="1:3" x14ac:dyDescent="0.25">
      <c r="A365">
        <v>697</v>
      </c>
      <c r="B365">
        <v>5.4996900000000002</v>
      </c>
      <c r="C365" s="3">
        <f t="shared" si="7"/>
        <v>7.5302940266340976E-2</v>
      </c>
    </row>
    <row r="366" spans="1:3" x14ac:dyDescent="0.25">
      <c r="A366">
        <v>698</v>
      </c>
      <c r="B366">
        <v>5.3441299999999998</v>
      </c>
      <c r="C366" s="3">
        <f t="shared" si="7"/>
        <v>7.3172979234386079E-2</v>
      </c>
    </row>
    <row r="367" spans="1:3" x14ac:dyDescent="0.25">
      <c r="A367">
        <v>699</v>
      </c>
      <c r="B367">
        <v>5.1655100000000003</v>
      </c>
      <c r="C367" s="3">
        <f t="shared" si="7"/>
        <v>7.0727275714665194E-2</v>
      </c>
    </row>
    <row r="368" spans="1:3" x14ac:dyDescent="0.25">
      <c r="A368">
        <v>700</v>
      </c>
      <c r="B368">
        <v>5.0103099999999996</v>
      </c>
      <c r="C368" s="3">
        <f t="shared" si="7"/>
        <v>6.8602243880264313E-2</v>
      </c>
    </row>
    <row r="369" spans="1:3" x14ac:dyDescent="0.25">
      <c r="A369">
        <v>701</v>
      </c>
      <c r="B369">
        <v>4.8782199999999998</v>
      </c>
      <c r="C369" s="3">
        <f t="shared" si="7"/>
        <v>6.679363914440084E-2</v>
      </c>
    </row>
    <row r="370" spans="1:3" x14ac:dyDescent="0.25">
      <c r="A370">
        <v>702</v>
      </c>
      <c r="B370">
        <v>4.7575200000000004</v>
      </c>
      <c r="C370" s="3">
        <f t="shared" si="7"/>
        <v>6.5140988742260486E-2</v>
      </c>
    </row>
    <row r="371" spans="1:3" x14ac:dyDescent="0.25">
      <c r="A371">
        <v>703</v>
      </c>
      <c r="B371">
        <v>4.6365800000000004</v>
      </c>
      <c r="C371" s="3">
        <f t="shared" si="7"/>
        <v>6.3485052208417436E-2</v>
      </c>
    </row>
    <row r="372" spans="1:3" x14ac:dyDescent="0.25">
      <c r="A372">
        <v>704</v>
      </c>
      <c r="B372">
        <v>4.5137600000000004</v>
      </c>
      <c r="C372" s="3">
        <f t="shared" si="7"/>
        <v>6.1803374309570044E-2</v>
      </c>
    </row>
    <row r="373" spans="1:3" x14ac:dyDescent="0.25">
      <c r="A373">
        <v>705</v>
      </c>
      <c r="B373">
        <v>4.3635799999999998</v>
      </c>
      <c r="C373" s="3">
        <f t="shared" si="7"/>
        <v>5.9747077396616922E-2</v>
      </c>
    </row>
    <row r="374" spans="1:3" x14ac:dyDescent="0.25">
      <c r="A374">
        <v>706</v>
      </c>
      <c r="B374">
        <v>4.2273399999999999</v>
      </c>
      <c r="C374" s="3">
        <f t="shared" si="7"/>
        <v>5.7881649966727913E-2</v>
      </c>
    </row>
    <row r="375" spans="1:3" x14ac:dyDescent="0.25">
      <c r="A375">
        <v>707</v>
      </c>
      <c r="B375">
        <v>4.1602699999999997</v>
      </c>
      <c r="C375" s="3">
        <f t="shared" si="7"/>
        <v>5.6963313077982643E-2</v>
      </c>
    </row>
    <row r="376" spans="1:3" x14ac:dyDescent="0.25">
      <c r="A376">
        <v>708</v>
      </c>
      <c r="B376">
        <v>4.0465099999999996</v>
      </c>
      <c r="C376" s="3">
        <f t="shared" si="7"/>
        <v>5.5405686650911487E-2</v>
      </c>
    </row>
    <row r="377" spans="1:3" x14ac:dyDescent="0.25">
      <c r="A377">
        <v>709</v>
      </c>
      <c r="B377">
        <v>3.91303</v>
      </c>
      <c r="C377" s="3">
        <f t="shared" si="7"/>
        <v>5.3578049735603324E-2</v>
      </c>
    </row>
    <row r="378" spans="1:3" x14ac:dyDescent="0.25">
      <c r="A378">
        <v>710</v>
      </c>
      <c r="B378">
        <v>3.8064499999999999</v>
      </c>
      <c r="C378" s="3">
        <f t="shared" si="7"/>
        <v>5.2118733415304062E-2</v>
      </c>
    </row>
    <row r="379" spans="1:3" x14ac:dyDescent="0.25">
      <c r="A379">
        <v>711</v>
      </c>
      <c r="B379">
        <v>3.6869900000000002</v>
      </c>
      <c r="C379" s="3">
        <f t="shared" si="7"/>
        <v>5.0483061360294221E-2</v>
      </c>
    </row>
    <row r="380" spans="1:3" x14ac:dyDescent="0.25">
      <c r="A380">
        <v>712</v>
      </c>
      <c r="B380">
        <v>3.55707</v>
      </c>
      <c r="C380" s="3">
        <f t="shared" si="7"/>
        <v>4.8704168731909157E-2</v>
      </c>
    </row>
    <row r="381" spans="1:3" x14ac:dyDescent="0.25">
      <c r="A381">
        <v>713</v>
      </c>
      <c r="B381">
        <v>3.4738699999999998</v>
      </c>
      <c r="C381" s="3">
        <f t="shared" si="7"/>
        <v>4.7564976408312816E-2</v>
      </c>
    </row>
    <row r="382" spans="1:3" x14ac:dyDescent="0.25">
      <c r="A382">
        <v>714</v>
      </c>
      <c r="B382">
        <v>3.3898899999999998</v>
      </c>
      <c r="C382" s="3">
        <f t="shared" si="7"/>
        <v>4.6415104156682756E-2</v>
      </c>
    </row>
    <row r="383" spans="1:3" x14ac:dyDescent="0.25">
      <c r="A383">
        <v>715</v>
      </c>
      <c r="B383">
        <v>3.3046799999999998</v>
      </c>
      <c r="C383" s="3">
        <f t="shared" si="7"/>
        <v>4.5248390480076457E-2</v>
      </c>
    </row>
    <row r="384" spans="1:3" x14ac:dyDescent="0.25">
      <c r="A384">
        <v>716</v>
      </c>
      <c r="B384">
        <v>3.1876099999999998</v>
      </c>
      <c r="C384" s="3">
        <f t="shared" si="7"/>
        <v>4.3645442819939151E-2</v>
      </c>
    </row>
    <row r="385" spans="1:3" x14ac:dyDescent="0.25">
      <c r="A385">
        <v>717</v>
      </c>
      <c r="B385">
        <v>3.08222</v>
      </c>
      <c r="C385" s="3">
        <f t="shared" si="7"/>
        <v>4.2202420235999023E-2</v>
      </c>
    </row>
    <row r="386" spans="1:3" x14ac:dyDescent="0.25">
      <c r="A386">
        <v>718</v>
      </c>
      <c r="B386">
        <v>3.00684</v>
      </c>
      <c r="C386" s="3">
        <f t="shared" si="7"/>
        <v>4.1170301037048398E-2</v>
      </c>
    </row>
    <row r="387" spans="1:3" x14ac:dyDescent="0.25">
      <c r="A387">
        <v>719</v>
      </c>
      <c r="B387">
        <v>2.8915099999999998</v>
      </c>
      <c r="C387" s="3">
        <f t="shared" si="7"/>
        <v>3.9591177831755531E-2</v>
      </c>
    </row>
    <row r="388" spans="1:3" x14ac:dyDescent="0.25">
      <c r="A388">
        <v>720</v>
      </c>
      <c r="B388">
        <v>2.77447</v>
      </c>
      <c r="C388" s="3">
        <f t="shared" si="7"/>
        <v>3.7988640938081061E-2</v>
      </c>
    </row>
    <row r="389" spans="1:3" x14ac:dyDescent="0.25">
      <c r="A389">
        <v>721</v>
      </c>
      <c r="B389">
        <v>2.6834799999999999</v>
      </c>
      <c r="C389" s="3">
        <f t="shared" si="7"/>
        <v>3.674278625630184E-2</v>
      </c>
    </row>
    <row r="390" spans="1:3" x14ac:dyDescent="0.25">
      <c r="A390">
        <v>722</v>
      </c>
      <c r="B390">
        <v>2.6012200000000001</v>
      </c>
      <c r="C390" s="3">
        <f t="shared" si="7"/>
        <v>3.561646461520767E-2</v>
      </c>
    </row>
    <row r="391" spans="1:3" x14ac:dyDescent="0.25">
      <c r="A391">
        <v>723</v>
      </c>
      <c r="B391">
        <v>2.5310299999999999</v>
      </c>
      <c r="C391" s="3">
        <f t="shared" si="7"/>
        <v>3.4655408014327531E-2</v>
      </c>
    </row>
    <row r="392" spans="1:3" x14ac:dyDescent="0.25">
      <c r="A392">
        <v>724</v>
      </c>
      <c r="B392">
        <v>2.5034700000000001</v>
      </c>
      <c r="C392" s="3">
        <f t="shared" si="7"/>
        <v>3.4278050557136244E-2</v>
      </c>
    </row>
    <row r="393" spans="1:3" x14ac:dyDescent="0.25">
      <c r="A393">
        <v>725</v>
      </c>
      <c r="B393">
        <v>2.4565399999999999</v>
      </c>
      <c r="C393" s="3">
        <f t="shared" ref="C393:C418" si="8">B393/MAX($B$8:$B$418)</f>
        <v>3.3635474887107684E-2</v>
      </c>
    </row>
    <row r="394" spans="1:3" x14ac:dyDescent="0.25">
      <c r="A394">
        <v>726</v>
      </c>
      <c r="B394">
        <v>2.3960300000000001</v>
      </c>
      <c r="C394" s="3">
        <f t="shared" si="8"/>
        <v>3.2806958931569048E-2</v>
      </c>
    </row>
    <row r="395" spans="1:3" x14ac:dyDescent="0.25">
      <c r="A395">
        <v>727</v>
      </c>
      <c r="B395">
        <v>2.3151000000000002</v>
      </c>
      <c r="C395" s="3">
        <f t="shared" si="8"/>
        <v>3.1698847936993901E-2</v>
      </c>
    </row>
    <row r="396" spans="1:3" x14ac:dyDescent="0.25">
      <c r="A396">
        <v>728</v>
      </c>
      <c r="B396">
        <v>2.22194</v>
      </c>
      <c r="C396" s="3">
        <f t="shared" si="8"/>
        <v>3.0423281147736268E-2</v>
      </c>
    </row>
    <row r="397" spans="1:3" x14ac:dyDescent="0.25">
      <c r="A397">
        <v>729</v>
      </c>
      <c r="B397">
        <v>2.12127</v>
      </c>
      <c r="C397" s="3">
        <f t="shared" si="8"/>
        <v>2.9044885820615547E-2</v>
      </c>
    </row>
    <row r="398" spans="1:3" x14ac:dyDescent="0.25">
      <c r="A398">
        <v>730</v>
      </c>
      <c r="B398">
        <v>2.1209799999999999</v>
      </c>
      <c r="C398" s="3">
        <f t="shared" si="8"/>
        <v>2.9040915078141473E-2</v>
      </c>
    </row>
    <row r="399" spans="1:3" x14ac:dyDescent="0.25">
      <c r="A399">
        <v>731</v>
      </c>
      <c r="B399">
        <v>2.13497</v>
      </c>
      <c r="C399" s="3">
        <f t="shared" si="8"/>
        <v>2.9232469171976964E-2</v>
      </c>
    </row>
    <row r="400" spans="1:3" x14ac:dyDescent="0.25">
      <c r="A400">
        <v>732</v>
      </c>
      <c r="B400">
        <v>2.1637300000000002</v>
      </c>
      <c r="C400" s="3">
        <f t="shared" si="8"/>
        <v>2.9626257287681663E-2</v>
      </c>
    </row>
    <row r="401" spans="1:3" x14ac:dyDescent="0.25">
      <c r="A401">
        <v>733</v>
      </c>
      <c r="B401">
        <v>2.0788500000000001</v>
      </c>
      <c r="C401" s="3">
        <f t="shared" si="8"/>
        <v>2.846406204216655E-2</v>
      </c>
    </row>
    <row r="402" spans="1:3" x14ac:dyDescent="0.25">
      <c r="A402">
        <v>734</v>
      </c>
      <c r="B402">
        <v>2</v>
      </c>
      <c r="C402" s="3">
        <f t="shared" si="8"/>
        <v>2.7384430855681312E-2</v>
      </c>
    </row>
    <row r="403" spans="1:3" x14ac:dyDescent="0.25">
      <c r="A403">
        <v>735</v>
      </c>
      <c r="B403">
        <v>1.93465</v>
      </c>
      <c r="C403" s="3">
        <f t="shared" si="8"/>
        <v>2.6489644577471924E-2</v>
      </c>
    </row>
    <row r="404" spans="1:3" x14ac:dyDescent="0.25">
      <c r="A404">
        <v>736</v>
      </c>
      <c r="B404">
        <v>1.8637600000000001</v>
      </c>
      <c r="C404" s="3">
        <f t="shared" si="8"/>
        <v>2.5519003425792303E-2</v>
      </c>
    </row>
    <row r="405" spans="1:3" x14ac:dyDescent="0.25">
      <c r="A405">
        <v>737</v>
      </c>
      <c r="B405">
        <v>1.8052600000000001</v>
      </c>
      <c r="C405" s="3">
        <f t="shared" si="8"/>
        <v>2.4718008823263624E-2</v>
      </c>
    </row>
    <row r="406" spans="1:3" x14ac:dyDescent="0.25">
      <c r="A406">
        <v>738</v>
      </c>
      <c r="B406">
        <v>1.76709</v>
      </c>
      <c r="C406" s="3">
        <f t="shared" si="8"/>
        <v>2.4195376960382944E-2</v>
      </c>
    </row>
    <row r="407" spans="1:3" x14ac:dyDescent="0.25">
      <c r="A407">
        <v>739</v>
      </c>
      <c r="B407">
        <v>1.7466900000000001</v>
      </c>
      <c r="C407" s="3">
        <f t="shared" si="8"/>
        <v>2.3916055765654996E-2</v>
      </c>
    </row>
    <row r="408" spans="1:3" x14ac:dyDescent="0.25">
      <c r="A408">
        <v>740</v>
      </c>
      <c r="B408">
        <v>1.7161500000000001</v>
      </c>
      <c r="C408" s="3">
        <f t="shared" si="8"/>
        <v>2.3497895506488741E-2</v>
      </c>
    </row>
    <row r="409" spans="1:3" x14ac:dyDescent="0.25">
      <c r="A409">
        <v>741</v>
      </c>
      <c r="B409">
        <v>1.6616299999999999</v>
      </c>
      <c r="C409" s="3">
        <f t="shared" si="8"/>
        <v>2.2751395921362869E-2</v>
      </c>
    </row>
    <row r="410" spans="1:3" x14ac:dyDescent="0.25">
      <c r="A410">
        <v>742</v>
      </c>
      <c r="B410">
        <v>1.5585199999999999</v>
      </c>
      <c r="C410" s="3">
        <f t="shared" si="8"/>
        <v>2.1339591588598217E-2</v>
      </c>
    </row>
    <row r="411" spans="1:3" x14ac:dyDescent="0.25">
      <c r="A411">
        <v>743</v>
      </c>
      <c r="B411">
        <v>1.4727600000000001</v>
      </c>
      <c r="C411" s="3">
        <f t="shared" si="8"/>
        <v>2.0165347193506607E-2</v>
      </c>
    </row>
    <row r="412" spans="1:3" x14ac:dyDescent="0.25">
      <c r="A412">
        <v>744</v>
      </c>
      <c r="B412">
        <v>1.4458200000000001</v>
      </c>
      <c r="C412" s="3">
        <f t="shared" si="8"/>
        <v>1.979647890988058E-2</v>
      </c>
    </row>
    <row r="413" spans="1:3" x14ac:dyDescent="0.25">
      <c r="A413">
        <v>745</v>
      </c>
      <c r="B413">
        <v>1.5087900000000001</v>
      </c>
      <c r="C413" s="3">
        <f t="shared" si="8"/>
        <v>2.0658677715371703E-2</v>
      </c>
    </row>
    <row r="414" spans="1:3" x14ac:dyDescent="0.25">
      <c r="A414">
        <v>746</v>
      </c>
      <c r="B414">
        <v>1.5381100000000001</v>
      </c>
      <c r="C414" s="3">
        <f t="shared" si="8"/>
        <v>2.1060133471715991E-2</v>
      </c>
    </row>
    <row r="415" spans="1:3" x14ac:dyDescent="0.25">
      <c r="A415">
        <v>747</v>
      </c>
      <c r="B415">
        <v>1.4318900000000001</v>
      </c>
      <c r="C415" s="3">
        <f t="shared" si="8"/>
        <v>1.9605746348970759E-2</v>
      </c>
    </row>
    <row r="416" spans="1:3" x14ac:dyDescent="0.25">
      <c r="A416">
        <v>748</v>
      </c>
      <c r="B416">
        <v>1.31976</v>
      </c>
      <c r="C416" s="3">
        <f t="shared" si="8"/>
        <v>1.8070438233046986E-2</v>
      </c>
    </row>
    <row r="417" spans="1:3" x14ac:dyDescent="0.25">
      <c r="A417">
        <v>749</v>
      </c>
      <c r="B417">
        <v>1.2371099999999999</v>
      </c>
      <c r="C417" s="3">
        <f t="shared" si="8"/>
        <v>1.6938776627935952E-2</v>
      </c>
    </row>
    <row r="418" spans="1:3" x14ac:dyDescent="0.25">
      <c r="A418">
        <v>750</v>
      </c>
      <c r="B418">
        <v>1.2371099999999999</v>
      </c>
      <c r="C418" s="3">
        <f t="shared" si="8"/>
        <v>1.6938776627935952E-2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EC20529NA_65K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Plohii</dc:creator>
  <cp:lastModifiedBy>Patricia Rizzo</cp:lastModifiedBy>
  <dcterms:created xsi:type="dcterms:W3CDTF">2015-06-05T18:17:20Z</dcterms:created>
  <dcterms:modified xsi:type="dcterms:W3CDTF">2021-03-25T19:28:30Z</dcterms:modified>
</cp:coreProperties>
</file>