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Z:\Groups\Design Dept\FIXTURES - DOCUMENTATION\PLANO\SPD-DATA\"/>
    </mc:Choice>
  </mc:AlternateContent>
  <xr:revisionPtr revIDLastSave="0" documentId="13_ncr:1_{F69CB3E8-6180-4E71-B595-C63CA417F7EE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PLANO 3500K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8" i="3" l="1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60" i="3"/>
  <c r="C61" i="3"/>
  <c r="C62" i="3"/>
  <c r="C63" i="3"/>
  <c r="C64" i="3"/>
  <c r="C65" i="3"/>
  <c r="C66" i="3"/>
  <c r="C67" i="3"/>
  <c r="C68" i="3"/>
  <c r="C69" i="3"/>
  <c r="C70" i="3"/>
  <c r="C71" i="3"/>
  <c r="C72" i="3"/>
  <c r="C73" i="3"/>
  <c r="C74" i="3"/>
  <c r="C75" i="3"/>
  <c r="C76" i="3"/>
  <c r="C77" i="3"/>
  <c r="C78" i="3"/>
  <c r="C79" i="3"/>
  <c r="C80" i="3"/>
  <c r="C81" i="3"/>
  <c r="C82" i="3"/>
  <c r="C83" i="3"/>
  <c r="C84" i="3"/>
  <c r="C85" i="3"/>
  <c r="C86" i="3"/>
  <c r="C87" i="3"/>
  <c r="C88" i="3"/>
  <c r="C89" i="3"/>
  <c r="C90" i="3"/>
  <c r="C91" i="3"/>
  <c r="C92" i="3"/>
  <c r="C93" i="3"/>
  <c r="C94" i="3"/>
  <c r="C95" i="3"/>
  <c r="C96" i="3"/>
  <c r="C97" i="3"/>
  <c r="C98" i="3"/>
  <c r="C99" i="3"/>
  <c r="C100" i="3"/>
  <c r="C101" i="3"/>
  <c r="C102" i="3"/>
  <c r="C103" i="3"/>
  <c r="C104" i="3"/>
  <c r="C105" i="3"/>
  <c r="C106" i="3"/>
  <c r="C107" i="3"/>
  <c r="C108" i="3"/>
  <c r="C109" i="3"/>
  <c r="C110" i="3"/>
  <c r="C111" i="3"/>
  <c r="C112" i="3"/>
  <c r="C113" i="3"/>
  <c r="C114" i="3"/>
  <c r="C115" i="3"/>
  <c r="C116" i="3"/>
  <c r="C117" i="3"/>
  <c r="C118" i="3"/>
  <c r="C119" i="3"/>
  <c r="C120" i="3"/>
  <c r="C121" i="3"/>
  <c r="C122" i="3"/>
  <c r="C123" i="3"/>
  <c r="C124" i="3"/>
  <c r="C125" i="3"/>
  <c r="C126" i="3"/>
  <c r="C127" i="3"/>
  <c r="C128" i="3"/>
  <c r="C129" i="3"/>
  <c r="C130" i="3"/>
  <c r="C131" i="3"/>
  <c r="C132" i="3"/>
  <c r="C133" i="3"/>
  <c r="C134" i="3"/>
  <c r="C135" i="3"/>
  <c r="C136" i="3"/>
  <c r="C137" i="3"/>
  <c r="C138" i="3"/>
  <c r="C139" i="3"/>
  <c r="C140" i="3"/>
  <c r="C141" i="3"/>
  <c r="C142" i="3"/>
  <c r="C143" i="3"/>
  <c r="C144" i="3"/>
  <c r="C145" i="3"/>
  <c r="C146" i="3"/>
  <c r="C147" i="3"/>
  <c r="C148" i="3"/>
  <c r="C149" i="3"/>
  <c r="C150" i="3"/>
  <c r="C151" i="3"/>
  <c r="C152" i="3"/>
  <c r="C153" i="3"/>
  <c r="C154" i="3"/>
  <c r="C155" i="3"/>
  <c r="C156" i="3"/>
  <c r="C157" i="3"/>
  <c r="C158" i="3"/>
  <c r="C159" i="3"/>
  <c r="C160" i="3"/>
  <c r="C161" i="3"/>
  <c r="C162" i="3"/>
  <c r="C163" i="3"/>
  <c r="C164" i="3"/>
  <c r="C165" i="3"/>
  <c r="C166" i="3"/>
  <c r="C167" i="3"/>
  <c r="C168" i="3"/>
  <c r="C169" i="3"/>
  <c r="C170" i="3"/>
  <c r="C171" i="3"/>
  <c r="C172" i="3"/>
  <c r="C173" i="3"/>
  <c r="C174" i="3"/>
  <c r="C175" i="3"/>
  <c r="C176" i="3"/>
  <c r="C177" i="3"/>
  <c r="C178" i="3"/>
  <c r="C179" i="3"/>
  <c r="C180" i="3"/>
  <c r="C181" i="3"/>
  <c r="C182" i="3"/>
  <c r="C183" i="3"/>
  <c r="C184" i="3"/>
  <c r="C185" i="3"/>
  <c r="C186" i="3"/>
  <c r="C187" i="3"/>
  <c r="C188" i="3"/>
  <c r="C189" i="3"/>
  <c r="C190" i="3"/>
  <c r="C191" i="3"/>
  <c r="C192" i="3"/>
  <c r="C193" i="3"/>
  <c r="C194" i="3"/>
  <c r="C195" i="3"/>
  <c r="C196" i="3"/>
  <c r="C197" i="3"/>
  <c r="C198" i="3"/>
  <c r="C199" i="3"/>
  <c r="C200" i="3"/>
  <c r="C201" i="3"/>
  <c r="C202" i="3"/>
  <c r="C203" i="3"/>
  <c r="C204" i="3"/>
  <c r="C205" i="3"/>
  <c r="C206" i="3"/>
  <c r="C207" i="3"/>
  <c r="C208" i="3"/>
  <c r="C209" i="3"/>
  <c r="C210" i="3"/>
  <c r="C211" i="3"/>
  <c r="C212" i="3"/>
  <c r="C213" i="3"/>
  <c r="C214" i="3"/>
  <c r="C215" i="3"/>
  <c r="C216" i="3"/>
  <c r="C217" i="3"/>
  <c r="C218" i="3"/>
  <c r="C219" i="3"/>
  <c r="C220" i="3"/>
  <c r="C221" i="3"/>
  <c r="C222" i="3"/>
  <c r="C223" i="3"/>
  <c r="C224" i="3"/>
  <c r="C225" i="3"/>
  <c r="C226" i="3"/>
  <c r="C227" i="3"/>
  <c r="C228" i="3"/>
  <c r="C229" i="3"/>
  <c r="C230" i="3"/>
  <c r="C231" i="3"/>
  <c r="C232" i="3"/>
  <c r="C233" i="3"/>
  <c r="C234" i="3"/>
  <c r="C235" i="3"/>
  <c r="C236" i="3"/>
  <c r="C237" i="3"/>
  <c r="C238" i="3"/>
  <c r="C239" i="3"/>
  <c r="C240" i="3"/>
  <c r="C241" i="3"/>
  <c r="C242" i="3"/>
  <c r="C243" i="3"/>
  <c r="C244" i="3"/>
  <c r="C245" i="3"/>
  <c r="C246" i="3"/>
  <c r="C247" i="3"/>
  <c r="C248" i="3"/>
  <c r="C249" i="3"/>
  <c r="C250" i="3"/>
  <c r="C251" i="3"/>
  <c r="C252" i="3"/>
  <c r="C253" i="3"/>
  <c r="C254" i="3"/>
  <c r="C255" i="3"/>
  <c r="C256" i="3"/>
  <c r="C257" i="3"/>
  <c r="C258" i="3"/>
  <c r="C259" i="3"/>
  <c r="C260" i="3"/>
  <c r="C261" i="3"/>
  <c r="C262" i="3"/>
  <c r="C263" i="3"/>
  <c r="C264" i="3"/>
  <c r="C265" i="3"/>
  <c r="C266" i="3"/>
  <c r="C267" i="3"/>
  <c r="C268" i="3"/>
  <c r="C269" i="3"/>
  <c r="C270" i="3"/>
  <c r="C271" i="3"/>
  <c r="C272" i="3"/>
  <c r="C273" i="3"/>
  <c r="C274" i="3"/>
  <c r="C275" i="3"/>
  <c r="C276" i="3"/>
  <c r="C277" i="3"/>
  <c r="C278" i="3"/>
  <c r="C279" i="3"/>
  <c r="C280" i="3"/>
  <c r="C281" i="3"/>
  <c r="C282" i="3"/>
  <c r="C283" i="3"/>
  <c r="C284" i="3"/>
  <c r="C285" i="3"/>
  <c r="C286" i="3"/>
  <c r="C287" i="3"/>
  <c r="C288" i="3"/>
  <c r="C289" i="3"/>
  <c r="C290" i="3"/>
  <c r="C291" i="3"/>
  <c r="C292" i="3"/>
  <c r="C293" i="3"/>
  <c r="C294" i="3"/>
  <c r="C295" i="3"/>
  <c r="C296" i="3"/>
  <c r="C297" i="3"/>
  <c r="C298" i="3"/>
  <c r="C299" i="3"/>
  <c r="C300" i="3"/>
  <c r="C301" i="3"/>
  <c r="C302" i="3"/>
  <c r="C303" i="3"/>
  <c r="C304" i="3"/>
  <c r="C305" i="3"/>
  <c r="C306" i="3"/>
  <c r="C307" i="3"/>
  <c r="C308" i="3"/>
  <c r="C309" i="3"/>
  <c r="C310" i="3"/>
  <c r="C311" i="3"/>
  <c r="C312" i="3"/>
  <c r="C313" i="3"/>
  <c r="C314" i="3"/>
  <c r="C315" i="3"/>
  <c r="C316" i="3"/>
  <c r="C317" i="3"/>
  <c r="C318" i="3"/>
  <c r="C319" i="3"/>
  <c r="C320" i="3"/>
  <c r="C321" i="3"/>
  <c r="C322" i="3"/>
  <c r="C323" i="3"/>
  <c r="C324" i="3"/>
  <c r="C325" i="3"/>
  <c r="C326" i="3"/>
  <c r="C327" i="3"/>
  <c r="C328" i="3"/>
  <c r="C329" i="3"/>
  <c r="C330" i="3"/>
  <c r="C331" i="3"/>
  <c r="C332" i="3"/>
  <c r="C333" i="3"/>
  <c r="C334" i="3"/>
  <c r="C335" i="3"/>
  <c r="C336" i="3"/>
  <c r="C337" i="3"/>
  <c r="C338" i="3"/>
  <c r="C339" i="3"/>
  <c r="C340" i="3"/>
  <c r="C341" i="3"/>
  <c r="C342" i="3"/>
  <c r="C343" i="3"/>
  <c r="C344" i="3"/>
  <c r="C345" i="3"/>
  <c r="C346" i="3"/>
  <c r="C347" i="3"/>
  <c r="C348" i="3"/>
  <c r="C349" i="3"/>
  <c r="C350" i="3"/>
  <c r="C351" i="3"/>
  <c r="C352" i="3"/>
  <c r="C353" i="3"/>
  <c r="C354" i="3"/>
  <c r="C355" i="3"/>
  <c r="C356" i="3"/>
  <c r="C357" i="3"/>
  <c r="C358" i="3"/>
  <c r="C359" i="3"/>
  <c r="C360" i="3"/>
  <c r="C361" i="3"/>
  <c r="C362" i="3"/>
  <c r="C363" i="3"/>
  <c r="C364" i="3"/>
  <c r="C365" i="3"/>
  <c r="C366" i="3"/>
  <c r="C367" i="3"/>
  <c r="C368" i="3"/>
  <c r="C369" i="3"/>
  <c r="C370" i="3"/>
  <c r="C371" i="3"/>
  <c r="C372" i="3"/>
  <c r="C373" i="3"/>
  <c r="C374" i="3"/>
  <c r="C375" i="3"/>
  <c r="C376" i="3"/>
  <c r="C377" i="3"/>
  <c r="C378" i="3"/>
  <c r="C379" i="3"/>
  <c r="C380" i="3"/>
  <c r="C381" i="3"/>
  <c r="C382" i="3"/>
  <c r="C383" i="3"/>
  <c r="C384" i="3"/>
  <c r="C385" i="3"/>
  <c r="C386" i="3"/>
  <c r="C387" i="3"/>
  <c r="C388" i="3"/>
  <c r="C389" i="3"/>
  <c r="C390" i="3"/>
  <c r="C391" i="3"/>
  <c r="C392" i="3"/>
  <c r="C393" i="3"/>
  <c r="C394" i="3"/>
  <c r="C395" i="3"/>
  <c r="C396" i="3"/>
  <c r="C397" i="3"/>
  <c r="C398" i="3"/>
  <c r="C399" i="3"/>
  <c r="C400" i="3"/>
  <c r="C401" i="3"/>
  <c r="C402" i="3"/>
  <c r="C403" i="3"/>
  <c r="C404" i="3"/>
  <c r="C405" i="3"/>
  <c r="C406" i="3"/>
  <c r="C407" i="3"/>
  <c r="C408" i="3"/>
  <c r="C409" i="3"/>
  <c r="C410" i="3"/>
  <c r="C411" i="3"/>
  <c r="C412" i="3"/>
  <c r="C413" i="3"/>
  <c r="C414" i="3"/>
  <c r="C415" i="3"/>
  <c r="C416" i="3"/>
  <c r="C417" i="3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41" i="3"/>
  <c r="H42" i="3"/>
  <c r="H43" i="3"/>
  <c r="H44" i="3"/>
  <c r="H45" i="3"/>
  <c r="H46" i="3"/>
  <c r="H47" i="3"/>
  <c r="H48" i="3"/>
  <c r="H49" i="3"/>
  <c r="H50" i="3"/>
  <c r="H51" i="3"/>
  <c r="H52" i="3"/>
  <c r="H53" i="3"/>
  <c r="H54" i="3"/>
  <c r="H55" i="3"/>
  <c r="H56" i="3"/>
  <c r="H57" i="3"/>
  <c r="H58" i="3"/>
  <c r="H59" i="3"/>
  <c r="H60" i="3"/>
  <c r="H61" i="3"/>
  <c r="H62" i="3"/>
  <c r="H63" i="3"/>
  <c r="H64" i="3"/>
  <c r="H65" i="3"/>
  <c r="H66" i="3"/>
  <c r="H67" i="3"/>
  <c r="H68" i="3"/>
  <c r="H69" i="3"/>
  <c r="H70" i="3"/>
  <c r="H71" i="3"/>
  <c r="H72" i="3"/>
  <c r="H73" i="3"/>
  <c r="H74" i="3"/>
  <c r="H75" i="3"/>
  <c r="H76" i="3"/>
  <c r="H77" i="3"/>
  <c r="H78" i="3"/>
  <c r="H79" i="3"/>
  <c r="H80" i="3"/>
  <c r="H81" i="3"/>
  <c r="H82" i="3"/>
  <c r="H83" i="3"/>
  <c r="H84" i="3"/>
  <c r="H85" i="3"/>
  <c r="H86" i="3"/>
  <c r="H87" i="3"/>
  <c r="H88" i="3"/>
  <c r="H89" i="3"/>
  <c r="H7" i="3"/>
  <c r="C7" i="3"/>
</calcChain>
</file>

<file path=xl/sharedStrings.xml><?xml version="1.0" encoding="utf-8"?>
<sst xmlns="http://schemas.openxmlformats.org/spreadsheetml/2006/main" count="11" uniqueCount="8">
  <si>
    <t>Value [mW/nm]</t>
  </si>
  <si>
    <t>1nm</t>
  </si>
  <si>
    <t>5nm</t>
  </si>
  <si>
    <t>1.56 A, 9331 lumens</t>
  </si>
  <si>
    <t>Wavelength [nm]</t>
  </si>
  <si>
    <t>Normalized</t>
  </si>
  <si>
    <t>M/P Ratio</t>
  </si>
  <si>
    <t>PLANO 3500K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</si>
</sst>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2" borderId="0" xfId="0" applyFill="1"/>
    <xf numFmtId="0" fontId="1" fillId="0" borderId="0" xfId="0" applyFont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8EBABF-41F9-4EAD-AB6A-966AE5F1963E}">
  <dimension ref="A1:K417"/>
  <sheetViews>
    <sheetView tabSelected="1" workbookViewId="0">
      <selection activeCell="L13" sqref="L13"/>
    </sheetView>
  </sheetViews>
  <sheetFormatPr defaultRowHeight="15" x14ac:dyDescent="0.25"/>
  <cols>
    <col min="1" max="1" width="16.5703125" customWidth="1"/>
    <col min="2" max="2" width="15.5703125" bestFit="1" customWidth="1"/>
    <col min="3" max="3" width="12.7109375" bestFit="1" customWidth="1"/>
    <col min="6" max="6" width="16.5703125" bestFit="1" customWidth="1"/>
    <col min="7" max="7" width="15.5703125" bestFit="1" customWidth="1"/>
    <col min="8" max="8" width="12.7109375" bestFit="1" customWidth="1"/>
  </cols>
  <sheetData>
    <row r="1" spans="1:11" ht="15.75" x14ac:dyDescent="0.25">
      <c r="A1" s="2" t="s">
        <v>7</v>
      </c>
      <c r="K1" s="3" t="s">
        <v>6</v>
      </c>
    </row>
    <row r="2" spans="1:11" ht="15.75" x14ac:dyDescent="0.25">
      <c r="A2" s="2" t="s">
        <v>3</v>
      </c>
      <c r="K2" s="3">
        <v>0.59199999999999997</v>
      </c>
    </row>
    <row r="4" spans="1:11" x14ac:dyDescent="0.25">
      <c r="A4" s="1" t="s">
        <v>1</v>
      </c>
      <c r="F4" s="1" t="s">
        <v>2</v>
      </c>
    </row>
    <row r="6" spans="1:11" x14ac:dyDescent="0.25">
      <c r="A6" t="s">
        <v>4</v>
      </c>
      <c r="B6" t="s">
        <v>0</v>
      </c>
      <c r="C6" t="s">
        <v>5</v>
      </c>
      <c r="F6" t="s">
        <v>4</v>
      </c>
      <c r="G6" t="s">
        <v>0</v>
      </c>
      <c r="H6" t="s">
        <v>5</v>
      </c>
    </row>
    <row r="7" spans="1:11" x14ac:dyDescent="0.25">
      <c r="A7">
        <v>340</v>
      </c>
      <c r="B7">
        <v>1.1973100000000001</v>
      </c>
      <c r="C7">
        <f>B7/MAX($B$7:$B$417)</f>
        <v>7.0373287409558182E-3</v>
      </c>
      <c r="F7">
        <v>340</v>
      </c>
      <c r="G7">
        <v>1.1973100000000001</v>
      </c>
      <c r="H7">
        <f>G7/MAX($G$7:$G$89)</f>
        <v>7.0377423924479947E-3</v>
      </c>
    </row>
    <row r="8" spans="1:11" x14ac:dyDescent="0.25">
      <c r="A8">
        <v>341</v>
      </c>
      <c r="B8">
        <v>1.1973100000000001</v>
      </c>
      <c r="C8">
        <f t="shared" ref="C8:C71" si="0">B8/MAX($B$7:$B$417)</f>
        <v>7.0373287409558182E-3</v>
      </c>
      <c r="F8">
        <v>345</v>
      </c>
      <c r="G8">
        <v>0.19540299999999999</v>
      </c>
      <c r="H8">
        <f t="shared" ref="H8:H71" si="1">G8/MAX($G$7:$G$89)</f>
        <v>1.1485713613947227E-3</v>
      </c>
    </row>
    <row r="9" spans="1:11" x14ac:dyDescent="0.25">
      <c r="A9">
        <v>342</v>
      </c>
      <c r="B9">
        <v>1.09321</v>
      </c>
      <c r="C9">
        <f t="shared" si="0"/>
        <v>6.425468886838254E-3</v>
      </c>
      <c r="F9">
        <v>350</v>
      </c>
      <c r="G9">
        <v>0.128027</v>
      </c>
      <c r="H9">
        <f t="shared" si="1"/>
        <v>7.5253780998900822E-4</v>
      </c>
    </row>
    <row r="10" spans="1:11" x14ac:dyDescent="0.25">
      <c r="A10">
        <v>343</v>
      </c>
      <c r="B10">
        <v>0.96438299999999999</v>
      </c>
      <c r="C10">
        <f t="shared" si="0"/>
        <v>5.6682732151148779E-3</v>
      </c>
      <c r="F10">
        <v>355</v>
      </c>
      <c r="G10">
        <v>0.14224400000000001</v>
      </c>
      <c r="H10">
        <f t="shared" si="1"/>
        <v>8.3610479230222128E-4</v>
      </c>
    </row>
    <row r="11" spans="1:11" x14ac:dyDescent="0.25">
      <c r="A11">
        <v>344</v>
      </c>
      <c r="B11">
        <v>0.58449799999999996</v>
      </c>
      <c r="C11">
        <f t="shared" si="0"/>
        <v>3.4354549568876842E-3</v>
      </c>
      <c r="F11">
        <v>360</v>
      </c>
      <c r="G11">
        <v>0.35062100000000002</v>
      </c>
      <c r="H11">
        <f t="shared" si="1"/>
        <v>2.0609368295449871E-3</v>
      </c>
    </row>
    <row r="12" spans="1:11" x14ac:dyDescent="0.25">
      <c r="A12">
        <v>345</v>
      </c>
      <c r="B12">
        <v>0.19540299999999999</v>
      </c>
      <c r="C12">
        <f t="shared" si="0"/>
        <v>1.1485038527774675E-3</v>
      </c>
      <c r="F12">
        <v>365</v>
      </c>
      <c r="G12">
        <v>0.174704</v>
      </c>
      <c r="H12">
        <f t="shared" si="1"/>
        <v>1.0269034309662781E-3</v>
      </c>
    </row>
    <row r="13" spans="1:11" x14ac:dyDescent="0.25">
      <c r="A13">
        <v>346</v>
      </c>
      <c r="B13">
        <v>3.76815E-2</v>
      </c>
      <c r="C13">
        <f t="shared" si="0"/>
        <v>2.2147739762661854E-4</v>
      </c>
      <c r="F13">
        <v>370</v>
      </c>
      <c r="G13">
        <v>-2.9349200000000002E-3</v>
      </c>
      <c r="H13">
        <f t="shared" si="1"/>
        <v>-1.7251347522733018E-5</v>
      </c>
    </row>
    <row r="14" spans="1:11" x14ac:dyDescent="0.25">
      <c r="A14">
        <v>347</v>
      </c>
      <c r="B14">
        <v>-6.6639199999999996E-2</v>
      </c>
      <c r="C14">
        <f t="shared" si="0"/>
        <v>-3.9167964640260492E-4</v>
      </c>
      <c r="F14">
        <v>375</v>
      </c>
      <c r="G14">
        <v>0.359682</v>
      </c>
      <c r="H14">
        <f t="shared" si="1"/>
        <v>2.1141970410340511E-3</v>
      </c>
    </row>
    <row r="15" spans="1:11" x14ac:dyDescent="0.25">
      <c r="A15">
        <v>348</v>
      </c>
      <c r="B15">
        <v>0.10199900000000001</v>
      </c>
      <c r="C15">
        <f t="shared" si="0"/>
        <v>5.995109823260079E-4</v>
      </c>
      <c r="F15">
        <v>380</v>
      </c>
      <c r="G15">
        <v>6.53165E-2</v>
      </c>
      <c r="H15">
        <f t="shared" si="1"/>
        <v>3.8392788916515307E-4</v>
      </c>
    </row>
    <row r="16" spans="1:11" x14ac:dyDescent="0.25">
      <c r="A16">
        <v>349</v>
      </c>
      <c r="B16">
        <v>0.20196800000000001</v>
      </c>
      <c r="C16">
        <f t="shared" si="0"/>
        <v>1.1870904036159096E-3</v>
      </c>
      <c r="F16">
        <v>385</v>
      </c>
      <c r="G16">
        <v>6.8404900000000005E-2</v>
      </c>
      <c r="H16">
        <f t="shared" si="1"/>
        <v>4.0208138625850103E-4</v>
      </c>
    </row>
    <row r="17" spans="1:8" x14ac:dyDescent="0.25">
      <c r="A17">
        <v>350</v>
      </c>
      <c r="B17">
        <v>0.128027</v>
      </c>
      <c r="C17">
        <f t="shared" si="0"/>
        <v>7.5249357870422074E-4</v>
      </c>
      <c r="F17">
        <v>390</v>
      </c>
      <c r="G17">
        <v>0.115453</v>
      </c>
      <c r="H17">
        <f t="shared" si="1"/>
        <v>6.7862831884415759E-4</v>
      </c>
    </row>
    <row r="18" spans="1:8" x14ac:dyDescent="0.25">
      <c r="A18">
        <v>351</v>
      </c>
      <c r="B18">
        <v>1.82703E-2</v>
      </c>
      <c r="C18">
        <f t="shared" si="0"/>
        <v>1.0738581260983796E-4</v>
      </c>
      <c r="F18">
        <v>395</v>
      </c>
      <c r="G18">
        <v>0.29517599999999999</v>
      </c>
      <c r="H18">
        <f t="shared" si="1"/>
        <v>1.7350332398737413E-3</v>
      </c>
    </row>
    <row r="19" spans="1:8" x14ac:dyDescent="0.25">
      <c r="A19">
        <v>352</v>
      </c>
      <c r="B19">
        <v>-0.144541</v>
      </c>
      <c r="C19">
        <f t="shared" si="0"/>
        <v>-8.4955653385213091E-4</v>
      </c>
      <c r="F19">
        <v>400</v>
      </c>
      <c r="G19">
        <v>0.420653</v>
      </c>
      <c r="H19">
        <f t="shared" si="1"/>
        <v>2.4725822473798983E-3</v>
      </c>
    </row>
    <row r="20" spans="1:8" x14ac:dyDescent="0.25">
      <c r="A20">
        <v>353</v>
      </c>
      <c r="B20">
        <v>-4.3566199999999999E-2</v>
      </c>
      <c r="C20">
        <f t="shared" si="0"/>
        <v>-2.5606540611389645E-4</v>
      </c>
      <c r="F20">
        <v>405</v>
      </c>
      <c r="G20">
        <v>0.523003</v>
      </c>
      <c r="H20">
        <f t="shared" si="1"/>
        <v>3.0741916333092336E-3</v>
      </c>
    </row>
    <row r="21" spans="1:8" x14ac:dyDescent="0.25">
      <c r="A21">
        <v>354</v>
      </c>
      <c r="B21">
        <v>0.29757099999999997</v>
      </c>
      <c r="C21">
        <f t="shared" si="0"/>
        <v>1.7490081522537719E-3</v>
      </c>
      <c r="F21">
        <v>410</v>
      </c>
      <c r="G21">
        <v>0.82587699999999997</v>
      </c>
      <c r="H21">
        <f t="shared" si="1"/>
        <v>4.8544734227959109E-3</v>
      </c>
    </row>
    <row r="22" spans="1:8" x14ac:dyDescent="0.25">
      <c r="A22">
        <v>355</v>
      </c>
      <c r="B22">
        <v>0.14224400000000001</v>
      </c>
      <c r="C22">
        <f t="shared" si="0"/>
        <v>8.3605564927088179E-4</v>
      </c>
      <c r="F22">
        <v>415</v>
      </c>
      <c r="G22">
        <v>2.4203999999999999</v>
      </c>
      <c r="H22">
        <f t="shared" si="1"/>
        <v>1.4227018639016733E-2</v>
      </c>
    </row>
    <row r="23" spans="1:8" x14ac:dyDescent="0.25">
      <c r="A23">
        <v>356</v>
      </c>
      <c r="B23">
        <v>-0.28711300000000001</v>
      </c>
      <c r="C23">
        <f t="shared" si="0"/>
        <v>-1.6875400412608662E-3</v>
      </c>
      <c r="F23">
        <v>420</v>
      </c>
      <c r="G23">
        <v>5.07782</v>
      </c>
      <c r="H23">
        <f t="shared" si="1"/>
        <v>2.9847231773910077E-2</v>
      </c>
    </row>
    <row r="24" spans="1:8" x14ac:dyDescent="0.25">
      <c r="A24">
        <v>357</v>
      </c>
      <c r="B24">
        <v>-0.57778399999999996</v>
      </c>
      <c r="C24">
        <f t="shared" si="0"/>
        <v>-3.3959926412244247E-3</v>
      </c>
      <c r="F24">
        <v>425</v>
      </c>
      <c r="G24">
        <v>10.4353</v>
      </c>
      <c r="H24">
        <f t="shared" si="1"/>
        <v>6.1338294333057063E-2</v>
      </c>
    </row>
    <row r="25" spans="1:8" x14ac:dyDescent="0.25">
      <c r="A25">
        <v>358</v>
      </c>
      <c r="B25">
        <v>-0.82602900000000001</v>
      </c>
      <c r="C25">
        <f t="shared" si="0"/>
        <v>-4.8550814931496381E-3</v>
      </c>
      <c r="F25">
        <v>430</v>
      </c>
      <c r="G25">
        <v>20.7044</v>
      </c>
      <c r="H25">
        <f t="shared" si="1"/>
        <v>0.12169967142193772</v>
      </c>
    </row>
    <row r="26" spans="1:8" x14ac:dyDescent="0.25">
      <c r="A26">
        <v>359</v>
      </c>
      <c r="B26">
        <v>-0.28415699999999999</v>
      </c>
      <c r="C26">
        <f t="shared" si="0"/>
        <v>-1.6701658075550878E-3</v>
      </c>
      <c r="F26">
        <v>435</v>
      </c>
      <c r="G26">
        <v>40.280200000000001</v>
      </c>
      <c r="H26">
        <f t="shared" si="1"/>
        <v>0.23676547520381833</v>
      </c>
    </row>
    <row r="27" spans="1:8" x14ac:dyDescent="0.25">
      <c r="A27">
        <v>360</v>
      </c>
      <c r="B27">
        <v>0.35062100000000002</v>
      </c>
      <c r="C27">
        <f t="shared" si="0"/>
        <v>2.0608156955864978E-3</v>
      </c>
      <c r="F27">
        <v>440</v>
      </c>
      <c r="G27">
        <v>77.126999999999995</v>
      </c>
      <c r="H27">
        <f t="shared" si="1"/>
        <v>0.4533495565077853</v>
      </c>
    </row>
    <row r="28" spans="1:8" x14ac:dyDescent="0.25">
      <c r="A28">
        <v>361</v>
      </c>
      <c r="B28">
        <v>0.28395500000000001</v>
      </c>
      <c r="C28">
        <f t="shared" si="0"/>
        <v>1.6689785290677514E-3</v>
      </c>
      <c r="F28">
        <v>445</v>
      </c>
      <c r="G28">
        <v>122.986</v>
      </c>
      <c r="H28">
        <f t="shared" si="1"/>
        <v>0.72290700476702696</v>
      </c>
    </row>
    <row r="29" spans="1:8" x14ac:dyDescent="0.25">
      <c r="A29">
        <v>362</v>
      </c>
      <c r="B29">
        <v>0.24240200000000001</v>
      </c>
      <c r="C29">
        <f t="shared" si="0"/>
        <v>1.4247459400365588E-3</v>
      </c>
      <c r="F29">
        <v>450</v>
      </c>
      <c r="G29">
        <v>139.31299999999999</v>
      </c>
      <c r="H29">
        <f t="shared" si="1"/>
        <v>0.81887648638957944</v>
      </c>
    </row>
    <row r="30" spans="1:8" x14ac:dyDescent="0.25">
      <c r="A30">
        <v>363</v>
      </c>
      <c r="B30">
        <v>0.364649</v>
      </c>
      <c r="C30">
        <f t="shared" si="0"/>
        <v>2.1432668966773834E-3</v>
      </c>
      <c r="F30">
        <v>455</v>
      </c>
      <c r="G30">
        <v>114.44799999999999</v>
      </c>
      <c r="H30">
        <f t="shared" si="1"/>
        <v>0.67272096727738684</v>
      </c>
    </row>
    <row r="31" spans="1:8" x14ac:dyDescent="0.25">
      <c r="A31">
        <v>364</v>
      </c>
      <c r="B31">
        <v>0.39825300000000002</v>
      </c>
      <c r="C31">
        <f t="shared" si="0"/>
        <v>2.340778313946996E-3</v>
      </c>
      <c r="F31">
        <v>460</v>
      </c>
      <c r="G31">
        <v>81.603399999999993</v>
      </c>
      <c r="H31">
        <f t="shared" si="1"/>
        <v>0.47966166452121056</v>
      </c>
    </row>
    <row r="32" spans="1:8" x14ac:dyDescent="0.25">
      <c r="A32">
        <v>365</v>
      </c>
      <c r="B32">
        <v>0.174704</v>
      </c>
      <c r="C32">
        <f t="shared" si="0"/>
        <v>1.026843073523102E-3</v>
      </c>
      <c r="F32">
        <v>465</v>
      </c>
      <c r="G32">
        <v>62.049300000000002</v>
      </c>
      <c r="H32">
        <f t="shared" si="1"/>
        <v>0.36472341250947821</v>
      </c>
    </row>
    <row r="33" spans="1:8" x14ac:dyDescent="0.25">
      <c r="A33">
        <v>366</v>
      </c>
      <c r="B33">
        <v>6.7814800000000003E-3</v>
      </c>
      <c r="C33">
        <f t="shared" si="0"/>
        <v>3.9858937209425345E-5</v>
      </c>
      <c r="F33">
        <v>470</v>
      </c>
      <c r="G33">
        <v>46.817500000000003</v>
      </c>
      <c r="H33">
        <f t="shared" si="1"/>
        <v>0.27519147460426624</v>
      </c>
    </row>
    <row r="34" spans="1:8" x14ac:dyDescent="0.25">
      <c r="A34">
        <v>367</v>
      </c>
      <c r="B34">
        <v>-7.0487300000000003E-2</v>
      </c>
      <c r="C34">
        <f t="shared" si="0"/>
        <v>-4.1429730158636867E-4</v>
      </c>
      <c r="F34">
        <v>475</v>
      </c>
      <c r="G34">
        <v>37.289299999999997</v>
      </c>
      <c r="H34">
        <f t="shared" si="1"/>
        <v>0.21918507938187351</v>
      </c>
    </row>
    <row r="35" spans="1:8" x14ac:dyDescent="0.25">
      <c r="A35">
        <v>368</v>
      </c>
      <c r="B35">
        <v>-4.4298400000000002E-2</v>
      </c>
      <c r="C35">
        <f t="shared" si="0"/>
        <v>-2.6036899674967821E-4</v>
      </c>
      <c r="F35">
        <v>480</v>
      </c>
      <c r="G35">
        <v>36.018099999999997</v>
      </c>
      <c r="H35">
        <f t="shared" si="1"/>
        <v>0.21171301439512832</v>
      </c>
    </row>
    <row r="36" spans="1:8" x14ac:dyDescent="0.25">
      <c r="A36">
        <v>369</v>
      </c>
      <c r="B36">
        <v>8.3412E-2</v>
      </c>
      <c r="C36">
        <f t="shared" si="0"/>
        <v>4.9026372864221189E-4</v>
      </c>
      <c r="F36">
        <v>485</v>
      </c>
      <c r="G36">
        <v>39.5152</v>
      </c>
      <c r="H36">
        <f t="shared" si="1"/>
        <v>0.23226883445896299</v>
      </c>
    </row>
    <row r="37" spans="1:8" x14ac:dyDescent="0.25">
      <c r="A37">
        <v>370</v>
      </c>
      <c r="B37">
        <v>-2.9349200000000002E-3</v>
      </c>
      <c r="C37">
        <f t="shared" si="0"/>
        <v>-1.7250333554723548E-5</v>
      </c>
      <c r="F37">
        <v>490</v>
      </c>
      <c r="G37">
        <v>46.8735</v>
      </c>
      <c r="H37">
        <f t="shared" si="1"/>
        <v>0.27552064046271313</v>
      </c>
    </row>
    <row r="38" spans="1:8" x14ac:dyDescent="0.25">
      <c r="A38">
        <v>371</v>
      </c>
      <c r="B38">
        <v>-0.21515899999999999</v>
      </c>
      <c r="C38">
        <f t="shared" si="0"/>
        <v>-1.2646220398855039E-3</v>
      </c>
      <c r="F38">
        <v>495</v>
      </c>
      <c r="G38">
        <v>57.067100000000003</v>
      </c>
      <c r="H38">
        <f t="shared" si="1"/>
        <v>0.33543823143886625</v>
      </c>
    </row>
    <row r="39" spans="1:8" x14ac:dyDescent="0.25">
      <c r="A39">
        <v>372</v>
      </c>
      <c r="B39">
        <v>-0.380828</v>
      </c>
      <c r="C39">
        <f t="shared" si="0"/>
        <v>-2.2383608503735225E-3</v>
      </c>
      <c r="F39">
        <v>500</v>
      </c>
      <c r="G39">
        <v>68.413799999999995</v>
      </c>
      <c r="H39">
        <f t="shared" si="1"/>
        <v>0.40213370011814698</v>
      </c>
    </row>
    <row r="40" spans="1:8" x14ac:dyDescent="0.25">
      <c r="A40">
        <v>373</v>
      </c>
      <c r="B40">
        <v>-0.53140600000000004</v>
      </c>
      <c r="C40">
        <f t="shared" si="0"/>
        <v>-3.1234005536714534E-3</v>
      </c>
      <c r="F40">
        <v>505</v>
      </c>
      <c r="G40">
        <v>79.225800000000007</v>
      </c>
      <c r="H40">
        <f t="shared" si="1"/>
        <v>0.46568622264543547</v>
      </c>
    </row>
    <row r="41" spans="1:8" x14ac:dyDescent="0.25">
      <c r="A41">
        <v>374</v>
      </c>
      <c r="B41">
        <v>-0.12125</v>
      </c>
      <c r="C41">
        <f t="shared" si="0"/>
        <v>-7.1266097321570263E-4</v>
      </c>
      <c r="F41">
        <v>510</v>
      </c>
      <c r="G41">
        <v>88.359300000000005</v>
      </c>
      <c r="H41">
        <f t="shared" si="1"/>
        <v>0.51937258636195316</v>
      </c>
    </row>
    <row r="42" spans="1:8" x14ac:dyDescent="0.25">
      <c r="A42">
        <v>375</v>
      </c>
      <c r="B42">
        <v>0.359682</v>
      </c>
      <c r="C42">
        <f t="shared" si="0"/>
        <v>2.1140727766447041E-3</v>
      </c>
      <c r="F42">
        <v>515</v>
      </c>
      <c r="G42">
        <v>95.740099999999998</v>
      </c>
      <c r="H42">
        <f t="shared" si="1"/>
        <v>0.56275664650525781</v>
      </c>
    </row>
    <row r="43" spans="1:8" x14ac:dyDescent="0.25">
      <c r="A43">
        <v>376</v>
      </c>
      <c r="B43">
        <v>0.23901600000000001</v>
      </c>
      <c r="C43">
        <f t="shared" si="0"/>
        <v>1.4048443313329846E-3</v>
      </c>
      <c r="F43">
        <v>520</v>
      </c>
      <c r="G43">
        <v>101.462</v>
      </c>
      <c r="H43">
        <f t="shared" si="1"/>
        <v>0.59638975588824816</v>
      </c>
    </row>
    <row r="44" spans="1:8" x14ac:dyDescent="0.25">
      <c r="A44">
        <v>377</v>
      </c>
      <c r="B44">
        <v>0.14749399999999999</v>
      </c>
      <c r="C44">
        <f t="shared" si="0"/>
        <v>8.6691313470908728E-4</v>
      </c>
      <c r="F44">
        <v>525</v>
      </c>
      <c r="G44">
        <v>105.998</v>
      </c>
      <c r="H44">
        <f t="shared" si="1"/>
        <v>0.62305219042244908</v>
      </c>
    </row>
    <row r="45" spans="1:8" x14ac:dyDescent="0.25">
      <c r="A45">
        <v>378</v>
      </c>
      <c r="B45">
        <v>0.24266099999999999</v>
      </c>
      <c r="C45">
        <f t="shared" si="0"/>
        <v>1.4262682426515103E-3</v>
      </c>
      <c r="F45">
        <v>530</v>
      </c>
      <c r="G45">
        <v>109.899</v>
      </c>
      <c r="H45">
        <f t="shared" si="1"/>
        <v>0.64598211924033222</v>
      </c>
    </row>
    <row r="46" spans="1:8" x14ac:dyDescent="0.25">
      <c r="A46">
        <v>379</v>
      </c>
      <c r="B46">
        <v>0.261324</v>
      </c>
      <c r="C46">
        <f t="shared" si="0"/>
        <v>1.5359621951721259E-3</v>
      </c>
      <c r="F46">
        <v>535</v>
      </c>
      <c r="G46">
        <v>113.176</v>
      </c>
      <c r="H46">
        <f t="shared" si="1"/>
        <v>0.66524419992123529</v>
      </c>
    </row>
    <row r="47" spans="1:8" x14ac:dyDescent="0.25">
      <c r="A47">
        <v>380</v>
      </c>
      <c r="B47">
        <v>6.53165E-2</v>
      </c>
      <c r="C47">
        <f t="shared" si="0"/>
        <v>3.8390532335705931E-4</v>
      </c>
      <c r="F47">
        <v>540</v>
      </c>
      <c r="G47">
        <v>117.09099999999999</v>
      </c>
      <c r="H47">
        <f t="shared" si="1"/>
        <v>0.68825642020373012</v>
      </c>
    </row>
    <row r="48" spans="1:8" x14ac:dyDescent="0.25">
      <c r="A48">
        <v>381</v>
      </c>
      <c r="B48">
        <v>-1.32897E-2</v>
      </c>
      <c r="C48">
        <f t="shared" si="0"/>
        <v>-7.811175699583277E-5</v>
      </c>
      <c r="F48">
        <v>545</v>
      </c>
      <c r="G48">
        <v>120.845</v>
      </c>
      <c r="H48">
        <f t="shared" si="1"/>
        <v>0.71032228864319003</v>
      </c>
    </row>
    <row r="49" spans="1:8" x14ac:dyDescent="0.25">
      <c r="A49">
        <v>382</v>
      </c>
      <c r="B49">
        <v>9.0941900000000006E-2</v>
      </c>
      <c r="C49">
        <f t="shared" si="0"/>
        <v>5.3452159142338231E-4</v>
      </c>
      <c r="F49">
        <v>550</v>
      </c>
      <c r="G49">
        <v>125.24</v>
      </c>
      <c r="H49">
        <f t="shared" si="1"/>
        <v>0.73615593056951567</v>
      </c>
    </row>
    <row r="50" spans="1:8" x14ac:dyDescent="0.25">
      <c r="A50">
        <v>383</v>
      </c>
      <c r="B50">
        <v>0.111204</v>
      </c>
      <c r="C50">
        <f t="shared" si="0"/>
        <v>6.5361444012766181E-4</v>
      </c>
      <c r="F50">
        <v>555</v>
      </c>
      <c r="G50">
        <v>130.24600000000001</v>
      </c>
      <c r="H50">
        <f t="shared" si="1"/>
        <v>0.76558100712996757</v>
      </c>
    </row>
    <row r="51" spans="1:8" x14ac:dyDescent="0.25">
      <c r="A51">
        <v>384</v>
      </c>
      <c r="B51">
        <v>5.3921299999999998E-2</v>
      </c>
      <c r="C51">
        <f t="shared" si="0"/>
        <v>3.1692871039221333E-4</v>
      </c>
      <c r="F51">
        <v>560</v>
      </c>
      <c r="G51">
        <v>135.559</v>
      </c>
      <c r="H51">
        <f t="shared" si="1"/>
        <v>0.79681061795011954</v>
      </c>
    </row>
    <row r="52" spans="1:8" x14ac:dyDescent="0.25">
      <c r="A52">
        <v>385</v>
      </c>
      <c r="B52">
        <v>6.8404900000000005E-2</v>
      </c>
      <c r="C52">
        <f t="shared" si="0"/>
        <v>4.020577534575078E-4</v>
      </c>
      <c r="F52">
        <v>565</v>
      </c>
      <c r="G52">
        <v>141.065</v>
      </c>
      <c r="H52">
        <f t="shared" si="1"/>
        <v>0.82917467538956191</v>
      </c>
    </row>
    <row r="53" spans="1:8" x14ac:dyDescent="0.25">
      <c r="A53">
        <v>386</v>
      </c>
      <c r="B53">
        <v>0.121645</v>
      </c>
      <c r="C53">
        <f t="shared" si="0"/>
        <v>7.1498263164391054E-4</v>
      </c>
      <c r="F53">
        <v>570</v>
      </c>
      <c r="G53">
        <v>146.79900000000001</v>
      </c>
      <c r="H53">
        <f t="shared" si="1"/>
        <v>0.86287890810982382</v>
      </c>
    </row>
    <row r="54" spans="1:8" x14ac:dyDescent="0.25">
      <c r="A54">
        <v>387</v>
      </c>
      <c r="B54">
        <v>6.08514E-2</v>
      </c>
      <c r="C54">
        <f t="shared" si="0"/>
        <v>3.5766117893227221E-4</v>
      </c>
      <c r="F54">
        <v>575</v>
      </c>
      <c r="G54">
        <v>152.25299999999999</v>
      </c>
      <c r="H54">
        <f t="shared" si="1"/>
        <v>0.89493731153785105</v>
      </c>
    </row>
    <row r="55" spans="1:8" x14ac:dyDescent="0.25">
      <c r="A55">
        <v>388</v>
      </c>
      <c r="B55">
        <v>-3.2222199999999999E-2</v>
      </c>
      <c r="C55">
        <f t="shared" si="0"/>
        <v>-1.893897271022764E-4</v>
      </c>
      <c r="F55">
        <v>580</v>
      </c>
      <c r="G55">
        <v>157.602</v>
      </c>
      <c r="H55">
        <f t="shared" si="1"/>
        <v>0.92637852898129047</v>
      </c>
    </row>
    <row r="56" spans="1:8" x14ac:dyDescent="0.25">
      <c r="A56">
        <v>389</v>
      </c>
      <c r="B56">
        <v>3.18581E-2</v>
      </c>
      <c r="C56">
        <f t="shared" si="0"/>
        <v>1.8724968701693342E-4</v>
      </c>
      <c r="F56">
        <v>585</v>
      </c>
      <c r="G56">
        <v>162.173</v>
      </c>
      <c r="H56">
        <f t="shared" si="1"/>
        <v>0.95324669217702063</v>
      </c>
    </row>
    <row r="57" spans="1:8" x14ac:dyDescent="0.25">
      <c r="A57">
        <v>390</v>
      </c>
      <c r="B57">
        <v>0.115453</v>
      </c>
      <c r="C57">
        <f t="shared" si="0"/>
        <v>6.7858843167564959E-4</v>
      </c>
      <c r="F57">
        <v>590</v>
      </c>
      <c r="G57">
        <v>166.04499999999999</v>
      </c>
      <c r="H57">
        <f t="shared" si="1"/>
        <v>0.97600616010392227</v>
      </c>
    </row>
    <row r="58" spans="1:8" x14ac:dyDescent="0.25">
      <c r="A58">
        <v>391</v>
      </c>
      <c r="B58">
        <v>0.291412</v>
      </c>
      <c r="C58">
        <f t="shared" si="0"/>
        <v>1.7128079136225513E-3</v>
      </c>
      <c r="F58">
        <v>595</v>
      </c>
      <c r="G58">
        <v>168.86699999999999</v>
      </c>
      <c r="H58">
        <f t="shared" si="1"/>
        <v>0.99259376818494405</v>
      </c>
    </row>
    <row r="59" spans="1:8" x14ac:dyDescent="0.25">
      <c r="A59">
        <v>392</v>
      </c>
      <c r="B59">
        <v>0.43148599999999998</v>
      </c>
      <c r="C59">
        <f t="shared" si="0"/>
        <v>2.5361091355789746E-3</v>
      </c>
      <c r="F59">
        <v>600</v>
      </c>
      <c r="G59">
        <v>170.12700000000001</v>
      </c>
      <c r="H59">
        <f t="shared" si="1"/>
        <v>1</v>
      </c>
    </row>
    <row r="60" spans="1:8" x14ac:dyDescent="0.25">
      <c r="A60">
        <v>393</v>
      </c>
      <c r="B60">
        <v>0.40018199999999998</v>
      </c>
      <c r="C60">
        <f t="shared" si="0"/>
        <v>2.3521162357394332E-3</v>
      </c>
      <c r="F60">
        <v>605</v>
      </c>
      <c r="G60">
        <v>169.63399999999999</v>
      </c>
      <c r="H60">
        <f t="shared" si="1"/>
        <v>0.99710216485331538</v>
      </c>
    </row>
    <row r="61" spans="1:8" x14ac:dyDescent="0.25">
      <c r="A61">
        <v>394</v>
      </c>
      <c r="B61">
        <v>0.35895300000000002</v>
      </c>
      <c r="C61">
        <f t="shared" si="0"/>
        <v>2.1097879943809991E-3</v>
      </c>
      <c r="F61">
        <v>610</v>
      </c>
      <c r="G61">
        <v>167.17699999999999</v>
      </c>
      <c r="H61">
        <f t="shared" si="1"/>
        <v>0.98266001281395654</v>
      </c>
    </row>
    <row r="62" spans="1:8" x14ac:dyDescent="0.25">
      <c r="A62">
        <v>395</v>
      </c>
      <c r="B62">
        <v>0.29517599999999999</v>
      </c>
      <c r="C62">
        <f t="shared" si="0"/>
        <v>1.7349312612776762E-3</v>
      </c>
      <c r="F62">
        <v>615</v>
      </c>
      <c r="G62">
        <v>163.08600000000001</v>
      </c>
      <c r="H62">
        <f t="shared" si="1"/>
        <v>0.9586132712620572</v>
      </c>
    </row>
    <row r="63" spans="1:8" x14ac:dyDescent="0.25">
      <c r="A63">
        <v>396</v>
      </c>
      <c r="B63">
        <v>0.25627299999999997</v>
      </c>
      <c r="C63">
        <f t="shared" si="0"/>
        <v>1.506274355372435E-3</v>
      </c>
      <c r="F63">
        <v>620</v>
      </c>
      <c r="G63">
        <v>157.00200000000001</v>
      </c>
      <c r="H63">
        <f t="shared" si="1"/>
        <v>0.92285175192650193</v>
      </c>
    </row>
    <row r="64" spans="1:8" x14ac:dyDescent="0.25">
      <c r="A64">
        <v>397</v>
      </c>
      <c r="B64">
        <v>0.24918899999999999</v>
      </c>
      <c r="C64">
        <f t="shared" si="0"/>
        <v>1.4646373216878163E-3</v>
      </c>
      <c r="F64">
        <v>625</v>
      </c>
      <c r="G64">
        <v>149.161</v>
      </c>
      <c r="H64">
        <f t="shared" si="1"/>
        <v>0.87676265378217444</v>
      </c>
    </row>
    <row r="65" spans="1:8" x14ac:dyDescent="0.25">
      <c r="A65">
        <v>398</v>
      </c>
      <c r="B65">
        <v>0.34636400000000001</v>
      </c>
      <c r="C65">
        <f t="shared" si="0"/>
        <v>2.0357946831083187E-3</v>
      </c>
      <c r="F65">
        <v>630</v>
      </c>
      <c r="G65">
        <v>140.114</v>
      </c>
      <c r="H65">
        <f t="shared" si="1"/>
        <v>0.82358473375772212</v>
      </c>
    </row>
    <row r="66" spans="1:8" x14ac:dyDescent="0.25">
      <c r="A66">
        <v>399</v>
      </c>
      <c r="B66">
        <v>0.52138200000000001</v>
      </c>
      <c r="C66">
        <f t="shared" si="0"/>
        <v>3.0644833281414392E-3</v>
      </c>
      <c r="F66">
        <v>635</v>
      </c>
      <c r="G66">
        <v>130.471</v>
      </c>
      <c r="H66">
        <f t="shared" si="1"/>
        <v>0.76690354852551323</v>
      </c>
    </row>
    <row r="67" spans="1:8" x14ac:dyDescent="0.25">
      <c r="A67">
        <v>400</v>
      </c>
      <c r="B67">
        <v>0.420653</v>
      </c>
      <c r="C67">
        <f t="shared" si="0"/>
        <v>2.4724369184833399E-3</v>
      </c>
      <c r="F67">
        <v>640</v>
      </c>
      <c r="G67">
        <v>120.20699999999999</v>
      </c>
      <c r="H67">
        <f t="shared" si="1"/>
        <v>0.70657214904159826</v>
      </c>
    </row>
    <row r="68" spans="1:8" x14ac:dyDescent="0.25">
      <c r="A68">
        <v>401</v>
      </c>
      <c r="B68">
        <v>0.20562900000000001</v>
      </c>
      <c r="C68">
        <f t="shared" si="0"/>
        <v>1.2086083567948184E-3</v>
      </c>
      <c r="F68">
        <v>645</v>
      </c>
      <c r="G68">
        <v>109.468</v>
      </c>
      <c r="H68">
        <f t="shared" si="1"/>
        <v>0.64344871772264245</v>
      </c>
    </row>
    <row r="69" spans="1:8" x14ac:dyDescent="0.25">
      <c r="A69">
        <v>402</v>
      </c>
      <c r="B69">
        <v>0.26929599999999998</v>
      </c>
      <c r="C69">
        <f t="shared" si="0"/>
        <v>1.582818552108007E-3</v>
      </c>
      <c r="F69">
        <v>650</v>
      </c>
      <c r="G69">
        <v>99.0852</v>
      </c>
      <c r="H69">
        <f t="shared" si="1"/>
        <v>0.58241901638187943</v>
      </c>
    </row>
    <row r="70" spans="1:8" x14ac:dyDescent="0.25">
      <c r="A70">
        <v>403</v>
      </c>
      <c r="B70">
        <v>0.38523499999999999</v>
      </c>
      <c r="C70">
        <f t="shared" si="0"/>
        <v>2.2642635052927936E-3</v>
      </c>
      <c r="F70">
        <v>655</v>
      </c>
      <c r="G70">
        <v>88.746499999999997</v>
      </c>
      <c r="H70">
        <f t="shared" si="1"/>
        <v>0.52164853315464321</v>
      </c>
    </row>
    <row r="71" spans="1:8" x14ac:dyDescent="0.25">
      <c r="A71">
        <v>404</v>
      </c>
      <c r="B71">
        <v>0.45290799999999998</v>
      </c>
      <c r="C71">
        <f t="shared" si="0"/>
        <v>2.6620194313994017E-3</v>
      </c>
      <c r="F71">
        <v>660</v>
      </c>
      <c r="G71">
        <v>79.124300000000005</v>
      </c>
      <c r="H71">
        <f t="shared" si="1"/>
        <v>0.4650896095270004</v>
      </c>
    </row>
    <row r="72" spans="1:8" x14ac:dyDescent="0.25">
      <c r="A72">
        <v>405</v>
      </c>
      <c r="B72">
        <v>0.523003</v>
      </c>
      <c r="C72">
        <f t="shared" ref="C72:C135" si="2">B72/MAX($B$7:$B$417)</f>
        <v>3.0740109441215022E-3</v>
      </c>
      <c r="F72">
        <v>665</v>
      </c>
      <c r="G72">
        <v>69.991299999999995</v>
      </c>
      <c r="H72">
        <f t="shared" ref="H72:H89" si="3">G72/MAX($G$7:$G$89)</f>
        <v>0.41140618479136171</v>
      </c>
    </row>
    <row r="73" spans="1:8" x14ac:dyDescent="0.25">
      <c r="A73">
        <v>406</v>
      </c>
      <c r="B73">
        <v>0.62034500000000004</v>
      </c>
      <c r="C73">
        <f t="shared" si="2"/>
        <v>3.6461498674597533E-3</v>
      </c>
      <c r="F73">
        <v>670</v>
      </c>
      <c r="G73">
        <v>61.457299999999996</v>
      </c>
      <c r="H73">
        <f t="shared" si="3"/>
        <v>0.36124365914875356</v>
      </c>
    </row>
    <row r="74" spans="1:8" x14ac:dyDescent="0.25">
      <c r="A74">
        <v>407</v>
      </c>
      <c r="B74">
        <v>0.70199</v>
      </c>
      <c r="C74">
        <f t="shared" si="2"/>
        <v>4.1260278481459059E-3</v>
      </c>
      <c r="F74">
        <v>675</v>
      </c>
      <c r="G74">
        <v>53.6616</v>
      </c>
      <c r="H74">
        <f t="shared" si="3"/>
        <v>0.31542083267206261</v>
      </c>
    </row>
    <row r="75" spans="1:8" x14ac:dyDescent="0.25">
      <c r="A75">
        <v>408</v>
      </c>
      <c r="B75">
        <v>0.73689899999999997</v>
      </c>
      <c r="C75">
        <f t="shared" si="2"/>
        <v>4.3312095546530144E-3</v>
      </c>
      <c r="F75">
        <v>680</v>
      </c>
      <c r="G75">
        <v>46.7196</v>
      </c>
      <c r="H75">
        <f t="shared" si="3"/>
        <v>0.27461602214815989</v>
      </c>
    </row>
    <row r="76" spans="1:8" x14ac:dyDescent="0.25">
      <c r="A76">
        <v>409</v>
      </c>
      <c r="B76">
        <v>0.77717700000000001</v>
      </c>
      <c r="C76">
        <f t="shared" si="2"/>
        <v>4.567948182934929E-3</v>
      </c>
      <c r="F76">
        <v>685</v>
      </c>
      <c r="G76">
        <v>40.370199999999997</v>
      </c>
      <c r="H76">
        <f t="shared" si="3"/>
        <v>0.23729449176203657</v>
      </c>
    </row>
    <row r="77" spans="1:8" x14ac:dyDescent="0.25">
      <c r="A77">
        <v>410</v>
      </c>
      <c r="B77">
        <v>0.82587699999999997</v>
      </c>
      <c r="C77">
        <f t="shared" si="2"/>
        <v>4.8541880954759984E-3</v>
      </c>
      <c r="F77">
        <v>690</v>
      </c>
      <c r="G77">
        <v>35.011400000000002</v>
      </c>
      <c r="H77">
        <f t="shared" si="3"/>
        <v>0.20579567029336907</v>
      </c>
    </row>
    <row r="78" spans="1:8" x14ac:dyDescent="0.25">
      <c r="A78">
        <v>411</v>
      </c>
      <c r="B78">
        <v>1.0704899999999999</v>
      </c>
      <c r="C78">
        <f t="shared" si="2"/>
        <v>6.291929445094247E-3</v>
      </c>
      <c r="F78">
        <v>695</v>
      </c>
      <c r="G78">
        <v>29.953399999999998</v>
      </c>
      <c r="H78">
        <f t="shared" si="3"/>
        <v>0.17606493972150214</v>
      </c>
    </row>
    <row r="79" spans="1:8" x14ac:dyDescent="0.25">
      <c r="A79">
        <v>412</v>
      </c>
      <c r="B79">
        <v>1.4903500000000001</v>
      </c>
      <c r="C79">
        <f t="shared" si="2"/>
        <v>8.7597054138723509E-3</v>
      </c>
      <c r="F79">
        <v>700</v>
      </c>
      <c r="G79">
        <v>25.716899999999999</v>
      </c>
      <c r="H79">
        <f t="shared" si="3"/>
        <v>0.1511629547338165</v>
      </c>
    </row>
    <row r="80" spans="1:8" x14ac:dyDescent="0.25">
      <c r="A80">
        <v>413</v>
      </c>
      <c r="B80">
        <v>1.7966299999999999</v>
      </c>
      <c r="C80">
        <f t="shared" si="2"/>
        <v>1.0559901726255899E-2</v>
      </c>
      <c r="F80">
        <v>705</v>
      </c>
      <c r="G80">
        <v>22.024899999999999</v>
      </c>
      <c r="H80">
        <f t="shared" si="3"/>
        <v>0.12946151992335136</v>
      </c>
    </row>
    <row r="81" spans="1:8" x14ac:dyDescent="0.25">
      <c r="A81">
        <v>414</v>
      </c>
      <c r="B81">
        <v>2.0462400000000001</v>
      </c>
      <c r="C81">
        <f t="shared" si="2"/>
        <v>1.2027013524395046E-2</v>
      </c>
      <c r="F81">
        <v>710</v>
      </c>
      <c r="G81">
        <v>18.8948</v>
      </c>
      <c r="H81">
        <f t="shared" si="3"/>
        <v>0.11106291182469566</v>
      </c>
    </row>
    <row r="82" spans="1:8" x14ac:dyDescent="0.25">
      <c r="A82">
        <v>415</v>
      </c>
      <c r="B82">
        <v>2.4203999999999999</v>
      </c>
      <c r="C82">
        <f t="shared" si="2"/>
        <v>1.422618242945391E-2</v>
      </c>
      <c r="F82">
        <v>715</v>
      </c>
      <c r="G82">
        <v>15.9023</v>
      </c>
      <c r="H82">
        <f t="shared" si="3"/>
        <v>9.3473111263938119E-2</v>
      </c>
    </row>
    <row r="83" spans="1:8" x14ac:dyDescent="0.25">
      <c r="A83">
        <v>416</v>
      </c>
      <c r="B83">
        <v>2.8243100000000001</v>
      </c>
      <c r="C83">
        <f t="shared" si="2"/>
        <v>1.6600210418662609E-2</v>
      </c>
      <c r="F83">
        <v>720</v>
      </c>
      <c r="G83">
        <v>13.372999999999999</v>
      </c>
      <c r="H83">
        <f t="shared" si="3"/>
        <v>7.8605982589477263E-2</v>
      </c>
    </row>
    <row r="84" spans="1:8" x14ac:dyDescent="0.25">
      <c r="A84">
        <v>417</v>
      </c>
      <c r="B84">
        <v>3.3507799999999999</v>
      </c>
      <c r="C84">
        <f t="shared" si="2"/>
        <v>1.9694599058405871E-2</v>
      </c>
      <c r="F84">
        <v>725</v>
      </c>
      <c r="G84">
        <v>11.7621</v>
      </c>
      <c r="H84">
        <f t="shared" si="3"/>
        <v>6.9137173993545992E-2</v>
      </c>
    </row>
    <row r="85" spans="1:8" x14ac:dyDescent="0.25">
      <c r="A85">
        <v>418</v>
      </c>
      <c r="B85">
        <v>3.8870300000000002</v>
      </c>
      <c r="C85">
        <f t="shared" si="2"/>
        <v>2.2846470785308312E-2</v>
      </c>
      <c r="F85">
        <v>730</v>
      </c>
      <c r="G85">
        <v>9.9713399999999996</v>
      </c>
      <c r="H85">
        <f t="shared" si="3"/>
        <v>5.8611155195824292E-2</v>
      </c>
    </row>
    <row r="86" spans="1:8" x14ac:dyDescent="0.25">
      <c r="A86">
        <v>419</v>
      </c>
      <c r="B86">
        <v>4.4543400000000002</v>
      </c>
      <c r="C86">
        <f t="shared" si="2"/>
        <v>2.6180901273679447E-2</v>
      </c>
      <c r="F86">
        <v>735</v>
      </c>
      <c r="G86">
        <v>8.7409700000000008</v>
      </c>
      <c r="H86">
        <f t="shared" si="3"/>
        <v>5.1379087387657459E-2</v>
      </c>
    </row>
    <row r="87" spans="1:8" x14ac:dyDescent="0.25">
      <c r="A87">
        <v>420</v>
      </c>
      <c r="B87">
        <v>5.07782</v>
      </c>
      <c r="C87">
        <f t="shared" si="2"/>
        <v>2.9845477468158015E-2</v>
      </c>
      <c r="F87">
        <v>740</v>
      </c>
      <c r="G87">
        <v>7.4435099999999998</v>
      </c>
      <c r="H87">
        <f t="shared" si="3"/>
        <v>4.3752667125147679E-2</v>
      </c>
    </row>
    <row r="88" spans="1:8" x14ac:dyDescent="0.25">
      <c r="A88">
        <v>421</v>
      </c>
      <c r="B88">
        <v>5.8874599999999999</v>
      </c>
      <c r="C88">
        <f t="shared" si="2"/>
        <v>3.4604230708193982E-2</v>
      </c>
      <c r="F88">
        <v>745</v>
      </c>
      <c r="G88">
        <v>6.7204199999999998</v>
      </c>
      <c r="H88">
        <f t="shared" si="3"/>
        <v>3.9502371757569342E-2</v>
      </c>
    </row>
    <row r="89" spans="1:8" x14ac:dyDescent="0.25">
      <c r="A89">
        <v>422</v>
      </c>
      <c r="B89">
        <v>6.8283100000000001</v>
      </c>
      <c r="C89">
        <f t="shared" si="2"/>
        <v>4.0134185979534144E-2</v>
      </c>
      <c r="F89">
        <v>750</v>
      </c>
      <c r="G89">
        <v>5.8116700000000003</v>
      </c>
      <c r="H89">
        <f t="shared" si="3"/>
        <v>3.4160774010004294E-2</v>
      </c>
    </row>
    <row r="90" spans="1:8" x14ac:dyDescent="0.25">
      <c r="A90">
        <v>423</v>
      </c>
      <c r="B90">
        <v>7.9879899999999999</v>
      </c>
      <c r="C90">
        <f t="shared" si="2"/>
        <v>4.6950340020101448E-2</v>
      </c>
    </row>
    <row r="91" spans="1:8" x14ac:dyDescent="0.25">
      <c r="A91">
        <v>424</v>
      </c>
      <c r="B91">
        <v>9.1913800000000005</v>
      </c>
      <c r="C91">
        <f t="shared" si="2"/>
        <v>5.4023404668002845E-2</v>
      </c>
    </row>
    <row r="92" spans="1:8" x14ac:dyDescent="0.25">
      <c r="A92">
        <v>425</v>
      </c>
      <c r="B92">
        <v>10.4353</v>
      </c>
      <c r="C92">
        <f t="shared" si="2"/>
        <v>6.1334689103487189E-2</v>
      </c>
    </row>
    <row r="93" spans="1:8" x14ac:dyDescent="0.25">
      <c r="A93">
        <v>426</v>
      </c>
      <c r="B93">
        <v>12.013</v>
      </c>
      <c r="C93">
        <f t="shared" si="2"/>
        <v>7.0607804298888535E-2</v>
      </c>
    </row>
    <row r="94" spans="1:8" x14ac:dyDescent="0.25">
      <c r="A94">
        <v>427</v>
      </c>
      <c r="B94">
        <v>13.7601</v>
      </c>
      <c r="C94">
        <f t="shared" si="2"/>
        <v>8.0876587691096E-2</v>
      </c>
    </row>
    <row r="95" spans="1:8" x14ac:dyDescent="0.25">
      <c r="A95">
        <v>428</v>
      </c>
      <c r="B95">
        <v>15.9739</v>
      </c>
      <c r="C95">
        <f t="shared" si="2"/>
        <v>9.3888454598353099E-2</v>
      </c>
    </row>
    <row r="96" spans="1:8" x14ac:dyDescent="0.25">
      <c r="A96">
        <v>429</v>
      </c>
      <c r="B96">
        <v>18.297899999999998</v>
      </c>
      <c r="C96">
        <f t="shared" si="2"/>
        <v>0.1075480348189988</v>
      </c>
    </row>
    <row r="97" spans="1:3" x14ac:dyDescent="0.25">
      <c r="A97">
        <v>430</v>
      </c>
      <c r="B97">
        <v>20.7044</v>
      </c>
      <c r="C97">
        <f t="shared" si="2"/>
        <v>0.12169251838224489</v>
      </c>
    </row>
    <row r="98" spans="1:3" x14ac:dyDescent="0.25">
      <c r="A98">
        <v>431</v>
      </c>
      <c r="B98">
        <v>23.2395</v>
      </c>
      <c r="C98">
        <f t="shared" si="2"/>
        <v>0.13659286339832016</v>
      </c>
    </row>
    <row r="99" spans="1:3" x14ac:dyDescent="0.25">
      <c r="A99">
        <v>432</v>
      </c>
      <c r="B99">
        <v>26.866900000000001</v>
      </c>
      <c r="C99">
        <f t="shared" si="2"/>
        <v>0.15791332867042443</v>
      </c>
    </row>
    <row r="100" spans="1:3" x14ac:dyDescent="0.25">
      <c r="A100">
        <v>433</v>
      </c>
      <c r="B100">
        <v>30.722100000000001</v>
      </c>
      <c r="C100">
        <f t="shared" si="2"/>
        <v>0.18057271492973309</v>
      </c>
    </row>
    <row r="101" spans="1:3" x14ac:dyDescent="0.25">
      <c r="A101">
        <v>434</v>
      </c>
      <c r="B101">
        <v>35.2592</v>
      </c>
      <c r="C101">
        <f t="shared" si="2"/>
        <v>0.20724004772624413</v>
      </c>
    </row>
    <row r="102" spans="1:3" x14ac:dyDescent="0.25">
      <c r="A102">
        <v>435</v>
      </c>
      <c r="B102">
        <v>40.280200000000001</v>
      </c>
      <c r="C102">
        <f t="shared" si="2"/>
        <v>0.23675155903771666</v>
      </c>
    </row>
    <row r="103" spans="1:3" x14ac:dyDescent="0.25">
      <c r="A103">
        <v>436</v>
      </c>
      <c r="B103">
        <v>46.028799999999997</v>
      </c>
      <c r="C103">
        <f t="shared" si="2"/>
        <v>0.27053962395011077</v>
      </c>
    </row>
    <row r="104" spans="1:3" x14ac:dyDescent="0.25">
      <c r="A104">
        <v>437</v>
      </c>
      <c r="B104">
        <v>52.630400000000002</v>
      </c>
      <c r="C104">
        <f t="shared" si="2"/>
        <v>0.30934129554417911</v>
      </c>
    </row>
    <row r="105" spans="1:3" x14ac:dyDescent="0.25">
      <c r="A105">
        <v>438</v>
      </c>
      <c r="B105">
        <v>59.932499999999997</v>
      </c>
      <c r="C105">
        <f t="shared" si="2"/>
        <v>0.3522602373381451</v>
      </c>
    </row>
    <row r="106" spans="1:3" x14ac:dyDescent="0.25">
      <c r="A106">
        <v>439</v>
      </c>
      <c r="B106">
        <v>68.301000000000002</v>
      </c>
      <c r="C106">
        <f t="shared" si="2"/>
        <v>0.40144706912664502</v>
      </c>
    </row>
    <row r="107" spans="1:3" x14ac:dyDescent="0.25">
      <c r="A107">
        <v>440</v>
      </c>
      <c r="B107">
        <v>77.126999999999995</v>
      </c>
      <c r="C107">
        <f t="shared" si="2"/>
        <v>0.45332291036047417</v>
      </c>
    </row>
    <row r="108" spans="1:3" x14ac:dyDescent="0.25">
      <c r="A108">
        <v>441</v>
      </c>
      <c r="B108">
        <v>86.537099999999995</v>
      </c>
      <c r="C108">
        <f t="shared" si="2"/>
        <v>0.50863186725991405</v>
      </c>
    </row>
    <row r="109" spans="1:3" x14ac:dyDescent="0.25">
      <c r="A109">
        <v>442</v>
      </c>
      <c r="B109">
        <v>96.05</v>
      </c>
      <c r="C109">
        <f t="shared" si="2"/>
        <v>0.56454504311231535</v>
      </c>
    </row>
    <row r="110" spans="1:3" x14ac:dyDescent="0.25">
      <c r="A110">
        <v>443</v>
      </c>
      <c r="B110">
        <v>105.78700000000001</v>
      </c>
      <c r="C110">
        <f t="shared" si="2"/>
        <v>0.62177539277170757</v>
      </c>
    </row>
    <row r="111" spans="1:3" x14ac:dyDescent="0.25">
      <c r="A111">
        <v>444</v>
      </c>
      <c r="B111">
        <v>115.215</v>
      </c>
      <c r="C111">
        <f t="shared" si="2"/>
        <v>0.67718955900245104</v>
      </c>
    </row>
    <row r="112" spans="1:3" x14ac:dyDescent="0.25">
      <c r="A112">
        <v>445</v>
      </c>
      <c r="B112">
        <v>122.986</v>
      </c>
      <c r="C112">
        <f t="shared" si="2"/>
        <v>0.72286451506726934</v>
      </c>
    </row>
    <row r="113" spans="1:3" x14ac:dyDescent="0.25">
      <c r="A113">
        <v>446</v>
      </c>
      <c r="B113">
        <v>129.977</v>
      </c>
      <c r="C113">
        <f t="shared" si="2"/>
        <v>0.76395493043841145</v>
      </c>
    </row>
    <row r="114" spans="1:3" x14ac:dyDescent="0.25">
      <c r="A114">
        <v>447</v>
      </c>
      <c r="B114">
        <v>135.24700000000001</v>
      </c>
      <c r="C114">
        <f t="shared" si="2"/>
        <v>0.79492996820209605</v>
      </c>
    </row>
    <row r="115" spans="1:3" x14ac:dyDescent="0.25">
      <c r="A115">
        <v>448</v>
      </c>
      <c r="B115">
        <v>138.72900000000001</v>
      </c>
      <c r="C115">
        <f t="shared" si="2"/>
        <v>0.81539582806796884</v>
      </c>
    </row>
    <row r="116" spans="1:3" x14ac:dyDescent="0.25">
      <c r="A116">
        <v>449</v>
      </c>
      <c r="B116">
        <v>140.16999999999999</v>
      </c>
      <c r="C116">
        <f t="shared" si="2"/>
        <v>0.82386547311872194</v>
      </c>
    </row>
    <row r="117" spans="1:3" x14ac:dyDescent="0.25">
      <c r="A117">
        <v>450</v>
      </c>
      <c r="B117">
        <v>139.31299999999999</v>
      </c>
      <c r="C117">
        <f t="shared" si="2"/>
        <v>0.81882835597195192</v>
      </c>
    </row>
    <row r="118" spans="1:3" x14ac:dyDescent="0.25">
      <c r="A118">
        <v>451</v>
      </c>
      <c r="B118">
        <v>137.066</v>
      </c>
      <c r="C118">
        <f t="shared" si="2"/>
        <v>0.80562135220440001</v>
      </c>
    </row>
    <row r="119" spans="1:3" x14ac:dyDescent="0.25">
      <c r="A119">
        <v>452</v>
      </c>
      <c r="B119">
        <v>132.88399999999999</v>
      </c>
      <c r="C119">
        <f t="shared" si="2"/>
        <v>0.78104116094676634</v>
      </c>
    </row>
    <row r="120" spans="1:3" x14ac:dyDescent="0.25">
      <c r="A120">
        <v>453</v>
      </c>
      <c r="B120">
        <v>128.15700000000001</v>
      </c>
      <c r="C120">
        <f t="shared" si="2"/>
        <v>0.75325766881983347</v>
      </c>
    </row>
    <row r="121" spans="1:3" x14ac:dyDescent="0.25">
      <c r="A121">
        <v>454</v>
      </c>
      <c r="B121">
        <v>121.39100000000001</v>
      </c>
      <c r="C121">
        <f t="shared" si="2"/>
        <v>0.71348971711032871</v>
      </c>
    </row>
    <row r="122" spans="1:3" x14ac:dyDescent="0.25">
      <c r="A122">
        <v>455</v>
      </c>
      <c r="B122">
        <v>114.44799999999999</v>
      </c>
      <c r="C122">
        <f t="shared" si="2"/>
        <v>0.67268142732033598</v>
      </c>
    </row>
    <row r="123" spans="1:3" x14ac:dyDescent="0.25">
      <c r="A123">
        <v>456</v>
      </c>
      <c r="B123">
        <v>107.104</v>
      </c>
      <c r="C123">
        <f t="shared" si="2"/>
        <v>0.62951621340449171</v>
      </c>
    </row>
    <row r="124" spans="1:3" x14ac:dyDescent="0.25">
      <c r="A124">
        <v>457</v>
      </c>
      <c r="B124">
        <v>99.927199999999999</v>
      </c>
      <c r="C124">
        <f t="shared" si="2"/>
        <v>0.58733373692965085</v>
      </c>
    </row>
    <row r="125" spans="1:3" x14ac:dyDescent="0.25">
      <c r="A125">
        <v>458</v>
      </c>
      <c r="B125">
        <v>93.229100000000003</v>
      </c>
      <c r="C125">
        <f t="shared" si="2"/>
        <v>0.54796487536514693</v>
      </c>
    </row>
    <row r="126" spans="1:3" x14ac:dyDescent="0.25">
      <c r="A126">
        <v>459</v>
      </c>
      <c r="B126">
        <v>87.054400000000001</v>
      </c>
      <c r="C126">
        <f t="shared" si="2"/>
        <v>0.51167235815842527</v>
      </c>
    </row>
    <row r="127" spans="1:3" x14ac:dyDescent="0.25">
      <c r="A127">
        <v>460</v>
      </c>
      <c r="B127">
        <v>81.603399999999993</v>
      </c>
      <c r="C127">
        <f t="shared" si="2"/>
        <v>0.47963347184915683</v>
      </c>
    </row>
    <row r="128" spans="1:3" x14ac:dyDescent="0.25">
      <c r="A128">
        <v>461</v>
      </c>
      <c r="B128">
        <v>76.846599999999995</v>
      </c>
      <c r="C128">
        <f t="shared" si="2"/>
        <v>0.45167482675726028</v>
      </c>
    </row>
    <row r="129" spans="1:3" x14ac:dyDescent="0.25">
      <c r="A129">
        <v>462</v>
      </c>
      <c r="B129">
        <v>72.588300000000004</v>
      </c>
      <c r="C129">
        <f t="shared" si="2"/>
        <v>0.42664617337792488</v>
      </c>
    </row>
    <row r="130" spans="1:3" x14ac:dyDescent="0.25">
      <c r="A130">
        <v>463</v>
      </c>
      <c r="B130">
        <v>68.882999999999996</v>
      </c>
      <c r="C130">
        <f t="shared" si="2"/>
        <v>0.40486784179808033</v>
      </c>
    </row>
    <row r="131" spans="1:3" x14ac:dyDescent="0.25">
      <c r="A131">
        <v>464</v>
      </c>
      <c r="B131">
        <v>65.366500000000002</v>
      </c>
      <c r="C131">
        <f t="shared" si="2"/>
        <v>0.38419920417075654</v>
      </c>
    </row>
    <row r="132" spans="1:3" x14ac:dyDescent="0.25">
      <c r="A132">
        <v>465</v>
      </c>
      <c r="B132">
        <v>62.049300000000002</v>
      </c>
      <c r="C132">
        <f t="shared" si="2"/>
        <v>0.3647019754668297</v>
      </c>
    </row>
    <row r="133" spans="1:3" x14ac:dyDescent="0.25">
      <c r="A133">
        <v>466</v>
      </c>
      <c r="B133">
        <v>58.763500000000001</v>
      </c>
      <c r="C133">
        <f t="shared" si="2"/>
        <v>0.34538930391390466</v>
      </c>
    </row>
    <row r="134" spans="1:3" x14ac:dyDescent="0.25">
      <c r="A134">
        <v>467</v>
      </c>
      <c r="B134">
        <v>55.621400000000001</v>
      </c>
      <c r="C134">
        <f t="shared" si="2"/>
        <v>0.32692124581954546</v>
      </c>
    </row>
    <row r="135" spans="1:3" x14ac:dyDescent="0.25">
      <c r="A135">
        <v>468</v>
      </c>
      <c r="B135">
        <v>52.537300000000002</v>
      </c>
      <c r="C135">
        <f t="shared" si="2"/>
        <v>0.30879408946907494</v>
      </c>
    </row>
    <row r="136" spans="1:3" x14ac:dyDescent="0.25">
      <c r="A136">
        <v>469</v>
      </c>
      <c r="B136">
        <v>49.634399999999999</v>
      </c>
      <c r="C136">
        <f t="shared" ref="C136:C199" si="4">B136/MAX($B$7:$B$417)</f>
        <v>0.29173195718744305</v>
      </c>
    </row>
    <row r="137" spans="1:3" x14ac:dyDescent="0.25">
      <c r="A137">
        <v>470</v>
      </c>
      <c r="B137">
        <v>46.817500000000003</v>
      </c>
      <c r="C137">
        <f t="shared" si="4"/>
        <v>0.27517529990537037</v>
      </c>
    </row>
    <row r="138" spans="1:3" x14ac:dyDescent="0.25">
      <c r="A138">
        <v>471</v>
      </c>
      <c r="B138">
        <v>44.124499999999998</v>
      </c>
      <c r="C138">
        <f t="shared" si="4"/>
        <v>0.25934687927963934</v>
      </c>
    </row>
    <row r="139" spans="1:3" x14ac:dyDescent="0.25">
      <c r="A139">
        <v>472</v>
      </c>
      <c r="B139">
        <v>41.957099999999997</v>
      </c>
      <c r="C139">
        <f t="shared" si="4"/>
        <v>0.24660773376749323</v>
      </c>
    </row>
    <row r="140" spans="1:3" x14ac:dyDescent="0.25">
      <c r="A140">
        <v>473</v>
      </c>
      <c r="B140">
        <v>40.171399999999998</v>
      </c>
      <c r="C140">
        <f t="shared" si="4"/>
        <v>0.23611207438711154</v>
      </c>
    </row>
    <row r="141" spans="1:3" x14ac:dyDescent="0.25">
      <c r="A141">
        <v>474</v>
      </c>
      <c r="B141">
        <v>38.680999999999997</v>
      </c>
      <c r="C141">
        <f t="shared" si="4"/>
        <v>0.2273520750924255</v>
      </c>
    </row>
    <row r="142" spans="1:3" x14ac:dyDescent="0.25">
      <c r="A142">
        <v>475</v>
      </c>
      <c r="B142">
        <v>37.289299999999997</v>
      </c>
      <c r="C142">
        <f t="shared" si="4"/>
        <v>0.21917219652397771</v>
      </c>
    </row>
    <row r="143" spans="1:3" x14ac:dyDescent="0.25">
      <c r="A143">
        <v>476</v>
      </c>
      <c r="B143">
        <v>36.490400000000001</v>
      </c>
      <c r="C143">
        <f t="shared" si="4"/>
        <v>0.21447656888272393</v>
      </c>
    </row>
    <row r="144" spans="1:3" x14ac:dyDescent="0.25">
      <c r="A144">
        <v>477</v>
      </c>
      <c r="B144">
        <v>35.807600000000001</v>
      </c>
      <c r="C144">
        <f t="shared" si="4"/>
        <v>0.21046333249087501</v>
      </c>
    </row>
    <row r="145" spans="1:3" x14ac:dyDescent="0.25">
      <c r="A145">
        <v>478</v>
      </c>
      <c r="B145">
        <v>35.758499999999998</v>
      </c>
      <c r="C145">
        <f t="shared" si="4"/>
        <v>0.21017474153182433</v>
      </c>
    </row>
    <row r="146" spans="1:3" x14ac:dyDescent="0.25">
      <c r="A146">
        <v>479</v>
      </c>
      <c r="B146">
        <v>35.784700000000001</v>
      </c>
      <c r="C146">
        <f t="shared" si="4"/>
        <v>0.21032873507820168</v>
      </c>
    </row>
    <row r="147" spans="1:3" x14ac:dyDescent="0.25">
      <c r="A147">
        <v>480</v>
      </c>
      <c r="B147">
        <v>36.018099999999997</v>
      </c>
      <c r="C147">
        <f t="shared" si="4"/>
        <v>0.21170057071654019</v>
      </c>
    </row>
    <row r="148" spans="1:3" x14ac:dyDescent="0.25">
      <c r="A148">
        <v>481</v>
      </c>
      <c r="B148">
        <v>36.385800000000003</v>
      </c>
      <c r="C148">
        <f t="shared" si="4"/>
        <v>0.2138617702204694</v>
      </c>
    </row>
    <row r="149" spans="1:3" x14ac:dyDescent="0.25">
      <c r="A149">
        <v>482</v>
      </c>
      <c r="B149">
        <v>36.923299999999998</v>
      </c>
      <c r="C149">
        <f t="shared" si="4"/>
        <v>0.21702098896771424</v>
      </c>
    </row>
    <row r="150" spans="1:3" x14ac:dyDescent="0.25">
      <c r="A150">
        <v>483</v>
      </c>
      <c r="B150">
        <v>37.619399999999999</v>
      </c>
      <c r="C150">
        <f t="shared" si="4"/>
        <v>0.22111239765600663</v>
      </c>
    </row>
    <row r="151" spans="1:3" x14ac:dyDescent="0.25">
      <c r="A151">
        <v>484</v>
      </c>
      <c r="B151">
        <v>38.413699999999999</v>
      </c>
      <c r="C151">
        <f t="shared" si="4"/>
        <v>0.22578098826240028</v>
      </c>
    </row>
    <row r="152" spans="1:3" x14ac:dyDescent="0.25">
      <c r="A152">
        <v>485</v>
      </c>
      <c r="B152">
        <v>39.5152</v>
      </c>
      <c r="C152">
        <f t="shared" si="4"/>
        <v>0.23225518258814956</v>
      </c>
    </row>
    <row r="153" spans="1:3" x14ac:dyDescent="0.25">
      <c r="A153">
        <v>486</v>
      </c>
      <c r="B153">
        <v>40.695900000000002</v>
      </c>
      <c r="C153">
        <f t="shared" si="4"/>
        <v>0.23919488412279516</v>
      </c>
    </row>
    <row r="154" spans="1:3" x14ac:dyDescent="0.25">
      <c r="A154">
        <v>487</v>
      </c>
      <c r="B154">
        <v>42.005299999999998</v>
      </c>
      <c r="C154">
        <f t="shared" si="4"/>
        <v>0.24689103487189734</v>
      </c>
    </row>
    <row r="155" spans="1:3" x14ac:dyDescent="0.25">
      <c r="A155">
        <v>488</v>
      </c>
      <c r="B155">
        <v>43.382100000000001</v>
      </c>
      <c r="C155">
        <f t="shared" si="4"/>
        <v>0.25498333695786335</v>
      </c>
    </row>
    <row r="156" spans="1:3" x14ac:dyDescent="0.25">
      <c r="A156">
        <v>489</v>
      </c>
      <c r="B156">
        <v>45.110500000000002</v>
      </c>
      <c r="C156">
        <f t="shared" si="4"/>
        <v>0.26514220892574808</v>
      </c>
    </row>
    <row r="157" spans="1:3" x14ac:dyDescent="0.25">
      <c r="A157">
        <v>490</v>
      </c>
      <c r="B157">
        <v>46.8735</v>
      </c>
      <c r="C157">
        <f t="shared" si="4"/>
        <v>0.27550444641671124</v>
      </c>
    </row>
    <row r="158" spans="1:3" x14ac:dyDescent="0.25">
      <c r="A158">
        <v>491</v>
      </c>
      <c r="B158">
        <v>48.705300000000001</v>
      </c>
      <c r="C158">
        <f t="shared" si="4"/>
        <v>0.28627106390732177</v>
      </c>
    </row>
    <row r="159" spans="1:3" x14ac:dyDescent="0.25">
      <c r="A159">
        <v>492</v>
      </c>
      <c r="B159">
        <v>50.6736</v>
      </c>
      <c r="C159">
        <f t="shared" si="4"/>
        <v>0.2978399760193256</v>
      </c>
    </row>
    <row r="160" spans="1:3" x14ac:dyDescent="0.25">
      <c r="A160">
        <v>493</v>
      </c>
      <c r="B160">
        <v>52.769500000000001</v>
      </c>
      <c r="C160">
        <f t="shared" si="4"/>
        <v>0.31015887196788472</v>
      </c>
    </row>
    <row r="161" spans="1:3" x14ac:dyDescent="0.25">
      <c r="A161">
        <v>494</v>
      </c>
      <c r="B161">
        <v>54.908999999999999</v>
      </c>
      <c r="C161">
        <f t="shared" si="4"/>
        <v>0.32273403198598777</v>
      </c>
    </row>
    <row r="162" spans="1:3" x14ac:dyDescent="0.25">
      <c r="A162">
        <v>495</v>
      </c>
      <c r="B162">
        <v>57.067100000000003</v>
      </c>
      <c r="C162">
        <f t="shared" si="4"/>
        <v>0.33541851566678621</v>
      </c>
    </row>
    <row r="163" spans="1:3" x14ac:dyDescent="0.25">
      <c r="A163">
        <v>496</v>
      </c>
      <c r="B163">
        <v>59.3416</v>
      </c>
      <c r="C163">
        <f t="shared" si="4"/>
        <v>0.34878715388187165</v>
      </c>
    </row>
    <row r="164" spans="1:3" x14ac:dyDescent="0.25">
      <c r="A164">
        <v>497</v>
      </c>
      <c r="B164">
        <v>61.6297</v>
      </c>
      <c r="C164">
        <f t="shared" si="4"/>
        <v>0.36223572767828277</v>
      </c>
    </row>
    <row r="165" spans="1:3" x14ac:dyDescent="0.25">
      <c r="A165">
        <v>498</v>
      </c>
      <c r="B165">
        <v>63.899799999999999</v>
      </c>
      <c r="C165">
        <f t="shared" si="4"/>
        <v>0.37557850438176293</v>
      </c>
    </row>
    <row r="166" spans="1:3" x14ac:dyDescent="0.25">
      <c r="A166">
        <v>499</v>
      </c>
      <c r="B166">
        <v>66.164500000000004</v>
      </c>
      <c r="C166">
        <f t="shared" si="4"/>
        <v>0.3888895419573638</v>
      </c>
    </row>
    <row r="167" spans="1:3" x14ac:dyDescent="0.25">
      <c r="A167">
        <v>500</v>
      </c>
      <c r="B167">
        <v>68.413799999999995</v>
      </c>
      <c r="C167">
        <f t="shared" si="4"/>
        <v>0.40211006424234585</v>
      </c>
    </row>
    <row r="168" spans="1:3" x14ac:dyDescent="0.25">
      <c r="A168">
        <v>501</v>
      </c>
      <c r="B168">
        <v>70.615099999999998</v>
      </c>
      <c r="C168">
        <f t="shared" si="4"/>
        <v>0.41504846094617864</v>
      </c>
    </row>
    <row r="169" spans="1:3" x14ac:dyDescent="0.25">
      <c r="A169">
        <v>502</v>
      </c>
      <c r="B169">
        <v>72.7577</v>
      </c>
      <c r="C169">
        <f t="shared" si="4"/>
        <v>0.42764184157473095</v>
      </c>
    </row>
    <row r="170" spans="1:3" x14ac:dyDescent="0.25">
      <c r="A170">
        <v>503</v>
      </c>
      <c r="B170">
        <v>74.970100000000002</v>
      </c>
      <c r="C170">
        <f t="shared" si="4"/>
        <v>0.44064547981920454</v>
      </c>
    </row>
    <row r="171" spans="1:3" x14ac:dyDescent="0.25">
      <c r="A171">
        <v>504</v>
      </c>
      <c r="B171">
        <v>77.221800000000002</v>
      </c>
      <c r="C171">
        <f t="shared" si="4"/>
        <v>0.45388010838324411</v>
      </c>
    </row>
    <row r="172" spans="1:3" x14ac:dyDescent="0.25">
      <c r="A172">
        <v>505</v>
      </c>
      <c r="B172">
        <v>79.225800000000007</v>
      </c>
      <c r="C172">
        <f t="shared" si="4"/>
        <v>0.46565885139622776</v>
      </c>
    </row>
    <row r="173" spans="1:3" x14ac:dyDescent="0.25">
      <c r="A173">
        <v>506</v>
      </c>
      <c r="B173">
        <v>81.177700000000002</v>
      </c>
      <c r="C173">
        <f t="shared" si="4"/>
        <v>0.47713137060133892</v>
      </c>
    </row>
    <row r="174" spans="1:3" x14ac:dyDescent="0.25">
      <c r="A174">
        <v>507</v>
      </c>
      <c r="B174">
        <v>83.044600000000003</v>
      </c>
      <c r="C174">
        <f t="shared" si="4"/>
        <v>0.48810429242316489</v>
      </c>
    </row>
    <row r="175" spans="1:3" x14ac:dyDescent="0.25">
      <c r="A175">
        <v>508</v>
      </c>
      <c r="B175">
        <v>84.8887</v>
      </c>
      <c r="C175">
        <f t="shared" si="4"/>
        <v>0.49894320459394487</v>
      </c>
    </row>
    <row r="176" spans="1:3" x14ac:dyDescent="0.25">
      <c r="A176">
        <v>509</v>
      </c>
      <c r="B176">
        <v>86.652500000000003</v>
      </c>
      <c r="C176">
        <f t="shared" si="4"/>
        <v>0.50931014417792719</v>
      </c>
    </row>
    <row r="177" spans="1:3" x14ac:dyDescent="0.25">
      <c r="A177">
        <v>510</v>
      </c>
      <c r="B177">
        <v>88.359300000000005</v>
      </c>
      <c r="C177">
        <f t="shared" si="4"/>
        <v>0.51934205963429469</v>
      </c>
    </row>
    <row r="178" spans="1:3" x14ac:dyDescent="0.25">
      <c r="A178">
        <v>511</v>
      </c>
      <c r="B178">
        <v>89.986500000000007</v>
      </c>
      <c r="C178">
        <f t="shared" si="4"/>
        <v>0.52890611683525635</v>
      </c>
    </row>
    <row r="179" spans="1:3" x14ac:dyDescent="0.25">
      <c r="A179">
        <v>512</v>
      </c>
      <c r="B179">
        <v>91.569299999999998</v>
      </c>
      <c r="C179">
        <f t="shared" si="4"/>
        <v>0.53820920787365478</v>
      </c>
    </row>
    <row r="180" spans="1:3" x14ac:dyDescent="0.25">
      <c r="A180">
        <v>513</v>
      </c>
      <c r="B180">
        <v>93.124200000000002</v>
      </c>
      <c r="C180">
        <f t="shared" si="4"/>
        <v>0.54734831341801016</v>
      </c>
    </row>
    <row r="181" spans="1:3" x14ac:dyDescent="0.25">
      <c r="A181">
        <v>514</v>
      </c>
      <c r="B181">
        <v>94.457499999999996</v>
      </c>
      <c r="C181">
        <f t="shared" si="4"/>
        <v>0.5551849391960596</v>
      </c>
    </row>
    <row r="182" spans="1:3" x14ac:dyDescent="0.25">
      <c r="A182">
        <v>515</v>
      </c>
      <c r="B182">
        <v>95.740099999999998</v>
      </c>
      <c r="C182">
        <f t="shared" si="4"/>
        <v>0.56272356982902016</v>
      </c>
    </row>
    <row r="183" spans="1:3" x14ac:dyDescent="0.25">
      <c r="A183">
        <v>516</v>
      </c>
      <c r="B183">
        <v>97.030100000000004</v>
      </c>
      <c r="C183">
        <f t="shared" si="4"/>
        <v>0.57030569482240789</v>
      </c>
    </row>
    <row r="184" spans="1:3" x14ac:dyDescent="0.25">
      <c r="A184">
        <v>517</v>
      </c>
      <c r="B184">
        <v>98.291799999999995</v>
      </c>
      <c r="C184">
        <f t="shared" si="4"/>
        <v>0.57772148327524286</v>
      </c>
    </row>
    <row r="185" spans="1:3" x14ac:dyDescent="0.25">
      <c r="A185">
        <v>518</v>
      </c>
      <c r="B185">
        <v>99.450900000000004</v>
      </c>
      <c r="C185">
        <f t="shared" si="4"/>
        <v>0.58453422829837132</v>
      </c>
    </row>
    <row r="186" spans="1:3" x14ac:dyDescent="0.25">
      <c r="A186">
        <v>519</v>
      </c>
      <c r="B186">
        <v>100.51900000000001</v>
      </c>
      <c r="C186">
        <f t="shared" si="4"/>
        <v>0.5908121102405709</v>
      </c>
    </row>
    <row r="187" spans="1:3" x14ac:dyDescent="0.25">
      <c r="A187">
        <v>520</v>
      </c>
      <c r="B187">
        <v>101.462</v>
      </c>
      <c r="C187">
        <f t="shared" si="4"/>
        <v>0.59635470238690003</v>
      </c>
    </row>
    <row r="188" spans="1:3" x14ac:dyDescent="0.25">
      <c r="A188">
        <v>521</v>
      </c>
      <c r="B188">
        <v>102.44799999999999</v>
      </c>
      <c r="C188">
        <f t="shared" si="4"/>
        <v>0.60215003203300865</v>
      </c>
    </row>
    <row r="189" spans="1:3" x14ac:dyDescent="0.25">
      <c r="A189">
        <v>522</v>
      </c>
      <c r="B189">
        <v>103.46</v>
      </c>
      <c r="C189">
        <f t="shared" si="4"/>
        <v>0.60809817970223989</v>
      </c>
    </row>
    <row r="190" spans="1:3" x14ac:dyDescent="0.25">
      <c r="A190">
        <v>523</v>
      </c>
      <c r="B190">
        <v>104.29600000000001</v>
      </c>
      <c r="C190">
        <f t="shared" si="4"/>
        <v>0.61301186690725717</v>
      </c>
    </row>
    <row r="191" spans="1:3" x14ac:dyDescent="0.25">
      <c r="A191">
        <v>524</v>
      </c>
      <c r="B191">
        <v>105.1</v>
      </c>
      <c r="C191">
        <f t="shared" si="4"/>
        <v>0.61773747039150795</v>
      </c>
    </row>
    <row r="192" spans="1:3" x14ac:dyDescent="0.25">
      <c r="A192">
        <v>525</v>
      </c>
      <c r="B192">
        <v>105.998</v>
      </c>
      <c r="C192">
        <f t="shared" si="4"/>
        <v>0.62301556980550965</v>
      </c>
    </row>
    <row r="193" spans="1:3" x14ac:dyDescent="0.25">
      <c r="A193">
        <v>526</v>
      </c>
      <c r="B193">
        <v>106.851</v>
      </c>
      <c r="C193">
        <f t="shared" si="4"/>
        <v>0.62802917648718382</v>
      </c>
    </row>
    <row r="194" spans="1:3" x14ac:dyDescent="0.25">
      <c r="A194">
        <v>527</v>
      </c>
      <c r="B194">
        <v>107.566</v>
      </c>
      <c r="C194">
        <f t="shared" si="4"/>
        <v>0.63223167212305376</v>
      </c>
    </row>
    <row r="195" spans="1:3" x14ac:dyDescent="0.25">
      <c r="A195">
        <v>528</v>
      </c>
      <c r="B195">
        <v>108.327</v>
      </c>
      <c r="C195">
        <f t="shared" si="4"/>
        <v>0.63670453810752514</v>
      </c>
    </row>
    <row r="196" spans="1:3" x14ac:dyDescent="0.25">
      <c r="A196">
        <v>529</v>
      </c>
      <c r="B196">
        <v>109.142</v>
      </c>
      <c r="C196">
        <f t="shared" si="4"/>
        <v>0.64149479537078935</v>
      </c>
    </row>
    <row r="197" spans="1:3" x14ac:dyDescent="0.25">
      <c r="A197">
        <v>530</v>
      </c>
      <c r="B197">
        <v>109.899</v>
      </c>
      <c r="C197">
        <f t="shared" si="4"/>
        <v>0.64594415089016499</v>
      </c>
    </row>
    <row r="198" spans="1:3" x14ac:dyDescent="0.25">
      <c r="A198">
        <v>531</v>
      </c>
      <c r="B198">
        <v>110.629</v>
      </c>
      <c r="C198">
        <f t="shared" si="4"/>
        <v>0.65023481077014411</v>
      </c>
    </row>
    <row r="199" spans="1:3" x14ac:dyDescent="0.25">
      <c r="A199">
        <v>532</v>
      </c>
      <c r="B199">
        <v>111.256</v>
      </c>
      <c r="C199">
        <f t="shared" si="4"/>
        <v>0.65392007617390691</v>
      </c>
    </row>
    <row r="200" spans="1:3" x14ac:dyDescent="0.25">
      <c r="A200">
        <v>533</v>
      </c>
      <c r="B200">
        <v>111.874</v>
      </c>
      <c r="C200">
        <f t="shared" ref="C200:C263" si="5">B200/MAX($B$7:$B$417)</f>
        <v>0.65755244303120419</v>
      </c>
    </row>
    <row r="201" spans="1:3" x14ac:dyDescent="0.25">
      <c r="A201">
        <v>534</v>
      </c>
      <c r="B201">
        <v>112.524</v>
      </c>
      <c r="C201">
        <f t="shared" si="5"/>
        <v>0.66137289360926788</v>
      </c>
    </row>
    <row r="202" spans="1:3" x14ac:dyDescent="0.25">
      <c r="A202">
        <v>535</v>
      </c>
      <c r="B202">
        <v>113.176</v>
      </c>
      <c r="C202">
        <f t="shared" si="5"/>
        <v>0.66520509941987926</v>
      </c>
    </row>
    <row r="203" spans="1:3" x14ac:dyDescent="0.25">
      <c r="A203">
        <v>536</v>
      </c>
      <c r="B203">
        <v>113.828</v>
      </c>
      <c r="C203">
        <f t="shared" si="5"/>
        <v>0.66903730523049076</v>
      </c>
    </row>
    <row r="204" spans="1:3" x14ac:dyDescent="0.25">
      <c r="A204">
        <v>537</v>
      </c>
      <c r="B204">
        <v>114.605</v>
      </c>
      <c r="C204">
        <f t="shared" si="5"/>
        <v>0.67360421307534524</v>
      </c>
    </row>
    <row r="205" spans="1:3" x14ac:dyDescent="0.25">
      <c r="A205">
        <v>538</v>
      </c>
      <c r="B205">
        <v>115.486</v>
      </c>
      <c r="C205">
        <f t="shared" si="5"/>
        <v>0.67878239301268983</v>
      </c>
    </row>
    <row r="206" spans="1:3" x14ac:dyDescent="0.25">
      <c r="A206">
        <v>539</v>
      </c>
      <c r="B206">
        <v>116.29900000000001</v>
      </c>
      <c r="C206">
        <f t="shared" si="5"/>
        <v>0.68356089504340622</v>
      </c>
    </row>
    <row r="207" spans="1:3" x14ac:dyDescent="0.25">
      <c r="A207">
        <v>540</v>
      </c>
      <c r="B207">
        <v>117.09099999999999</v>
      </c>
      <c r="C207">
        <f t="shared" si="5"/>
        <v>0.68821596713236977</v>
      </c>
    </row>
    <row r="208" spans="1:3" x14ac:dyDescent="0.25">
      <c r="A208">
        <v>541</v>
      </c>
      <c r="B208">
        <v>117.774</v>
      </c>
      <c r="C208">
        <f t="shared" si="5"/>
        <v>0.69223037904747353</v>
      </c>
    </row>
    <row r="209" spans="1:3" x14ac:dyDescent="0.25">
      <c r="A209">
        <v>542</v>
      </c>
      <c r="B209">
        <v>118.47199999999999</v>
      </c>
      <c r="C209">
        <f t="shared" si="5"/>
        <v>0.69633295520668637</v>
      </c>
    </row>
    <row r="210" spans="1:3" x14ac:dyDescent="0.25">
      <c r="A210">
        <v>543</v>
      </c>
      <c r="B210">
        <v>119.233</v>
      </c>
      <c r="C210">
        <f t="shared" si="5"/>
        <v>0.70080582119115775</v>
      </c>
    </row>
    <row r="211" spans="1:3" x14ac:dyDescent="0.25">
      <c r="A211">
        <v>544</v>
      </c>
      <c r="B211">
        <v>120.021</v>
      </c>
      <c r="C211">
        <f t="shared" si="5"/>
        <v>0.70543738281502555</v>
      </c>
    </row>
    <row r="212" spans="1:3" x14ac:dyDescent="0.25">
      <c r="A212">
        <v>545</v>
      </c>
      <c r="B212">
        <v>120.845</v>
      </c>
      <c r="C212">
        <f t="shared" si="5"/>
        <v>0.71028053862475538</v>
      </c>
    </row>
    <row r="213" spans="1:3" x14ac:dyDescent="0.25">
      <c r="A213">
        <v>546</v>
      </c>
      <c r="B213">
        <v>121.71899999999999</v>
      </c>
      <c r="C213">
        <f t="shared" si="5"/>
        <v>0.71541757524818228</v>
      </c>
    </row>
    <row r="214" spans="1:3" x14ac:dyDescent="0.25">
      <c r="A214">
        <v>547</v>
      </c>
      <c r="B214">
        <v>122.617</v>
      </c>
      <c r="C214">
        <f t="shared" si="5"/>
        <v>0.72069567466218398</v>
      </c>
    </row>
    <row r="215" spans="1:3" x14ac:dyDescent="0.25">
      <c r="A215">
        <v>548</v>
      </c>
      <c r="B215">
        <v>123.42100000000001</v>
      </c>
      <c r="C215">
        <f t="shared" si="5"/>
        <v>0.72542127814643498</v>
      </c>
    </row>
    <row r="216" spans="1:3" x14ac:dyDescent="0.25">
      <c r="A216">
        <v>549</v>
      </c>
      <c r="B216">
        <v>124.242</v>
      </c>
      <c r="C216">
        <f t="shared" si="5"/>
        <v>0.73024680110734297</v>
      </c>
    </row>
    <row r="217" spans="1:3" x14ac:dyDescent="0.25">
      <c r="A217">
        <v>550</v>
      </c>
      <c r="B217">
        <v>125.24</v>
      </c>
      <c r="C217">
        <f t="shared" si="5"/>
        <v>0.73611266214873894</v>
      </c>
    </row>
    <row r="218" spans="1:3" x14ac:dyDescent="0.25">
      <c r="A218">
        <v>551</v>
      </c>
      <c r="B218">
        <v>126.247</v>
      </c>
      <c r="C218">
        <f t="shared" si="5"/>
        <v>0.74203142173660053</v>
      </c>
    </row>
    <row r="219" spans="1:3" x14ac:dyDescent="0.25">
      <c r="A219">
        <v>552</v>
      </c>
      <c r="B219">
        <v>127.27</v>
      </c>
      <c r="C219">
        <f t="shared" si="5"/>
        <v>0.74804422318484509</v>
      </c>
    </row>
    <row r="220" spans="1:3" x14ac:dyDescent="0.25">
      <c r="A220">
        <v>553</v>
      </c>
      <c r="B220">
        <v>128.304</v>
      </c>
      <c r="C220">
        <f t="shared" si="5"/>
        <v>0.7541216784121032</v>
      </c>
    </row>
    <row r="221" spans="1:3" x14ac:dyDescent="0.25">
      <c r="A221">
        <v>554</v>
      </c>
      <c r="B221">
        <v>129.34399999999999</v>
      </c>
      <c r="C221">
        <f t="shared" si="5"/>
        <v>0.76023439933700487</v>
      </c>
    </row>
    <row r="222" spans="1:3" x14ac:dyDescent="0.25">
      <c r="A222">
        <v>555</v>
      </c>
      <c r="B222">
        <v>130.24600000000001</v>
      </c>
      <c r="C222">
        <f t="shared" si="5"/>
        <v>0.76553600921610232</v>
      </c>
    </row>
    <row r="223" spans="1:3" x14ac:dyDescent="0.25">
      <c r="A223">
        <v>556</v>
      </c>
      <c r="B223">
        <v>131.13499999999999</v>
      </c>
      <c r="C223">
        <f t="shared" si="5"/>
        <v>0.7707612100836384</v>
      </c>
    </row>
    <row r="224" spans="1:3" x14ac:dyDescent="0.25">
      <c r="A224">
        <v>557</v>
      </c>
      <c r="B224">
        <v>132.19399999999999</v>
      </c>
      <c r="C224">
        <f t="shared" si="5"/>
        <v>0.776985605717745</v>
      </c>
    </row>
    <row r="225" spans="1:3" x14ac:dyDescent="0.25">
      <c r="A225">
        <v>558</v>
      </c>
      <c r="B225">
        <v>133.286</v>
      </c>
      <c r="C225">
        <f t="shared" si="5"/>
        <v>0.7834039626888919</v>
      </c>
    </row>
    <row r="226" spans="1:3" x14ac:dyDescent="0.25">
      <c r="A226">
        <v>559</v>
      </c>
      <c r="B226">
        <v>134.447</v>
      </c>
      <c r="C226">
        <f t="shared" si="5"/>
        <v>0.7902278751829408</v>
      </c>
    </row>
    <row r="227" spans="1:3" x14ac:dyDescent="0.25">
      <c r="A227">
        <v>560</v>
      </c>
      <c r="B227">
        <v>135.559</v>
      </c>
      <c r="C227">
        <f t="shared" si="5"/>
        <v>0.79676378447956642</v>
      </c>
    </row>
    <row r="228" spans="1:3" x14ac:dyDescent="0.25">
      <c r="A228">
        <v>561</v>
      </c>
      <c r="B228">
        <v>136.63200000000001</v>
      </c>
      <c r="C228">
        <f t="shared" si="5"/>
        <v>0.80307046674150839</v>
      </c>
    </row>
    <row r="229" spans="1:3" x14ac:dyDescent="0.25">
      <c r="A229">
        <v>562</v>
      </c>
      <c r="B229">
        <v>137.703</v>
      </c>
      <c r="C229">
        <f t="shared" si="5"/>
        <v>0.80936539377090233</v>
      </c>
    </row>
    <row r="230" spans="1:3" x14ac:dyDescent="0.25">
      <c r="A230">
        <v>563</v>
      </c>
      <c r="B230">
        <v>138.77799999999999</v>
      </c>
      <c r="C230">
        <f t="shared" si="5"/>
        <v>0.8156838312653919</v>
      </c>
    </row>
    <row r="231" spans="1:3" x14ac:dyDescent="0.25">
      <c r="A231">
        <v>564</v>
      </c>
      <c r="B231">
        <v>139.934</v>
      </c>
      <c r="C231">
        <f t="shared" si="5"/>
        <v>0.82247835567807115</v>
      </c>
    </row>
    <row r="232" spans="1:3" x14ac:dyDescent="0.25">
      <c r="A232">
        <v>565</v>
      </c>
      <c r="B232">
        <v>141.065</v>
      </c>
      <c r="C232">
        <f t="shared" si="5"/>
        <v>0.8291259396839018</v>
      </c>
    </row>
    <row r="233" spans="1:3" x14ac:dyDescent="0.25">
      <c r="A233">
        <v>566</v>
      </c>
      <c r="B233">
        <v>142.13900000000001</v>
      </c>
      <c r="C233">
        <f t="shared" si="5"/>
        <v>0.83543849956211769</v>
      </c>
    </row>
    <row r="234" spans="1:3" x14ac:dyDescent="0.25">
      <c r="A234">
        <v>567</v>
      </c>
      <c r="B234">
        <v>143.226</v>
      </c>
      <c r="C234">
        <f t="shared" si="5"/>
        <v>0.8418274684518946</v>
      </c>
    </row>
    <row r="235" spans="1:3" x14ac:dyDescent="0.25">
      <c r="A235">
        <v>568</v>
      </c>
      <c r="B235">
        <v>144.32400000000001</v>
      </c>
      <c r="C235">
        <f t="shared" si="5"/>
        <v>0.84828109112068517</v>
      </c>
    </row>
    <row r="236" spans="1:3" x14ac:dyDescent="0.25">
      <c r="A236">
        <v>569</v>
      </c>
      <c r="B236">
        <v>145.55199999999999</v>
      </c>
      <c r="C236">
        <f t="shared" si="5"/>
        <v>0.85549880390508826</v>
      </c>
    </row>
    <row r="237" spans="1:3" x14ac:dyDescent="0.25">
      <c r="A237">
        <v>570</v>
      </c>
      <c r="B237">
        <v>146.79900000000001</v>
      </c>
      <c r="C237">
        <f t="shared" si="5"/>
        <v>0.86282819139869638</v>
      </c>
    </row>
    <row r="238" spans="1:3" x14ac:dyDescent="0.25">
      <c r="A238">
        <v>571</v>
      </c>
      <c r="B238">
        <v>147.809</v>
      </c>
      <c r="C238">
        <f t="shared" si="5"/>
        <v>0.86876458383537969</v>
      </c>
    </row>
    <row r="239" spans="1:3" x14ac:dyDescent="0.25">
      <c r="A239">
        <v>572</v>
      </c>
      <c r="B239">
        <v>148.85300000000001</v>
      </c>
      <c r="C239">
        <f t="shared" si="5"/>
        <v>0.87490081522537722</v>
      </c>
    </row>
    <row r="240" spans="1:3" x14ac:dyDescent="0.25">
      <c r="A240">
        <v>573</v>
      </c>
      <c r="B240">
        <v>149.97800000000001</v>
      </c>
      <c r="C240">
        <f t="shared" si="5"/>
        <v>0.8815131335335642</v>
      </c>
    </row>
    <row r="241" spans="1:3" x14ac:dyDescent="0.25">
      <c r="A241">
        <v>574</v>
      </c>
      <c r="B241">
        <v>151.11199999999999</v>
      </c>
      <c r="C241">
        <f t="shared" si="5"/>
        <v>0.88817835038821658</v>
      </c>
    </row>
    <row r="242" spans="1:3" x14ac:dyDescent="0.25">
      <c r="A242">
        <v>575</v>
      </c>
      <c r="B242">
        <v>152.25299999999999</v>
      </c>
      <c r="C242">
        <f t="shared" si="5"/>
        <v>0.89488471055678653</v>
      </c>
    </row>
    <row r="243" spans="1:3" x14ac:dyDescent="0.25">
      <c r="A243">
        <v>576</v>
      </c>
      <c r="B243">
        <v>153.304</v>
      </c>
      <c r="C243">
        <f t="shared" si="5"/>
        <v>0.90106208526070164</v>
      </c>
    </row>
    <row r="244" spans="1:3" x14ac:dyDescent="0.25">
      <c r="A244">
        <v>577</v>
      </c>
      <c r="B244">
        <v>154.34299999999999</v>
      </c>
      <c r="C244">
        <f t="shared" si="5"/>
        <v>0.9071689285693294</v>
      </c>
    </row>
    <row r="245" spans="1:3" x14ac:dyDescent="0.25">
      <c r="A245">
        <v>578</v>
      </c>
      <c r="B245">
        <v>155.44399999999999</v>
      </c>
      <c r="C245">
        <f t="shared" si="5"/>
        <v>0.91364018408694159</v>
      </c>
    </row>
    <row r="246" spans="1:3" x14ac:dyDescent="0.25">
      <c r="A246">
        <v>579</v>
      </c>
      <c r="B246">
        <v>156.53399999999999</v>
      </c>
      <c r="C246">
        <f t="shared" si="5"/>
        <v>0.92004678582554056</v>
      </c>
    </row>
    <row r="247" spans="1:3" x14ac:dyDescent="0.25">
      <c r="A247">
        <v>580</v>
      </c>
      <c r="B247">
        <v>157.602</v>
      </c>
      <c r="C247">
        <f t="shared" si="5"/>
        <v>0.92632408000611277</v>
      </c>
    </row>
    <row r="248" spans="1:3" x14ac:dyDescent="0.25">
      <c r="A248">
        <v>581</v>
      </c>
      <c r="B248">
        <v>158.57300000000001</v>
      </c>
      <c r="C248">
        <f t="shared" si="5"/>
        <v>0.93203124540811233</v>
      </c>
    </row>
    <row r="249" spans="1:3" x14ac:dyDescent="0.25">
      <c r="A249">
        <v>582</v>
      </c>
      <c r="B249">
        <v>159.482</v>
      </c>
      <c r="C249">
        <f t="shared" si="5"/>
        <v>0.93737399860112736</v>
      </c>
    </row>
    <row r="250" spans="1:3" x14ac:dyDescent="0.25">
      <c r="A250">
        <v>583</v>
      </c>
      <c r="B250">
        <v>160.423</v>
      </c>
      <c r="C250">
        <f t="shared" si="5"/>
        <v>0.94290483551490856</v>
      </c>
    </row>
    <row r="251" spans="1:3" x14ac:dyDescent="0.25">
      <c r="A251">
        <v>584</v>
      </c>
      <c r="B251">
        <v>161.34899999999999</v>
      </c>
      <c r="C251">
        <f t="shared" si="5"/>
        <v>0.94834750818458058</v>
      </c>
    </row>
    <row r="252" spans="1:3" x14ac:dyDescent="0.25">
      <c r="A252">
        <v>585</v>
      </c>
      <c r="B252">
        <v>162.173</v>
      </c>
      <c r="C252">
        <f t="shared" si="5"/>
        <v>0.95319066399431052</v>
      </c>
    </row>
    <row r="253" spans="1:3" x14ac:dyDescent="0.25">
      <c r="A253">
        <v>586</v>
      </c>
      <c r="B253">
        <v>163.072</v>
      </c>
      <c r="C253">
        <f t="shared" si="5"/>
        <v>0.95847464102458613</v>
      </c>
    </row>
    <row r="254" spans="1:3" x14ac:dyDescent="0.25">
      <c r="A254">
        <v>587</v>
      </c>
      <c r="B254">
        <v>164.07</v>
      </c>
      <c r="C254">
        <f t="shared" si="5"/>
        <v>0.9643405020659821</v>
      </c>
    </row>
    <row r="255" spans="1:3" x14ac:dyDescent="0.25">
      <c r="A255">
        <v>588</v>
      </c>
      <c r="B255">
        <v>164.74100000000001</v>
      </c>
      <c r="C255">
        <f t="shared" si="5"/>
        <v>0.96828438258579863</v>
      </c>
    </row>
    <row r="256" spans="1:3" x14ac:dyDescent="0.25">
      <c r="A256">
        <v>589</v>
      </c>
      <c r="B256">
        <v>165.27</v>
      </c>
      <c r="C256">
        <f t="shared" si="5"/>
        <v>0.97139364159471486</v>
      </c>
    </row>
    <row r="257" spans="1:3" x14ac:dyDescent="0.25">
      <c r="A257">
        <v>590</v>
      </c>
      <c r="B257">
        <v>166.04499999999999</v>
      </c>
      <c r="C257">
        <f t="shared" si="5"/>
        <v>0.9759487942070213</v>
      </c>
    </row>
    <row r="258" spans="1:3" x14ac:dyDescent="0.25">
      <c r="A258">
        <v>591</v>
      </c>
      <c r="B258">
        <v>166.767</v>
      </c>
      <c r="C258">
        <f t="shared" si="5"/>
        <v>0.98019243315680893</v>
      </c>
    </row>
    <row r="259" spans="1:3" x14ac:dyDescent="0.25">
      <c r="A259">
        <v>592</v>
      </c>
      <c r="B259">
        <v>167.32</v>
      </c>
      <c r="C259">
        <f t="shared" si="5"/>
        <v>0.98344275495629985</v>
      </c>
    </row>
    <row r="260" spans="1:3" x14ac:dyDescent="0.25">
      <c r="A260">
        <v>593</v>
      </c>
      <c r="B260">
        <v>167.88300000000001</v>
      </c>
      <c r="C260">
        <f t="shared" si="5"/>
        <v>0.9867518529185304</v>
      </c>
    </row>
    <row r="261" spans="1:3" x14ac:dyDescent="0.25">
      <c r="A261">
        <v>594</v>
      </c>
      <c r="B261">
        <v>168.45599999999999</v>
      </c>
      <c r="C261">
        <f t="shared" si="5"/>
        <v>0.99011972704350015</v>
      </c>
    </row>
    <row r="262" spans="1:3" x14ac:dyDescent="0.25">
      <c r="A262">
        <v>595</v>
      </c>
      <c r="B262">
        <v>168.86699999999999</v>
      </c>
      <c r="C262">
        <f t="shared" si="5"/>
        <v>0.9925354273320911</v>
      </c>
    </row>
    <row r="263" spans="1:3" x14ac:dyDescent="0.25">
      <c r="A263">
        <v>596</v>
      </c>
      <c r="B263">
        <v>169.23400000000001</v>
      </c>
      <c r="C263">
        <f t="shared" si="5"/>
        <v>0.99469251250462865</v>
      </c>
    </row>
    <row r="264" spans="1:3" x14ac:dyDescent="0.25">
      <c r="A264">
        <v>597</v>
      </c>
      <c r="B264">
        <v>169.535</v>
      </c>
      <c r="C264">
        <f t="shared" ref="C264:C327" si="6">B264/MAX($B$7:$B$417)</f>
        <v>0.99646167500308569</v>
      </c>
    </row>
    <row r="265" spans="1:3" x14ac:dyDescent="0.25">
      <c r="A265">
        <v>598</v>
      </c>
      <c r="B265">
        <v>169.81</v>
      </c>
      <c r="C265">
        <f t="shared" si="6"/>
        <v>0.99807801947842034</v>
      </c>
    </row>
    <row r="266" spans="1:3" x14ac:dyDescent="0.25">
      <c r="A266">
        <v>599</v>
      </c>
      <c r="B266">
        <v>170.04400000000001</v>
      </c>
      <c r="C266">
        <f t="shared" si="6"/>
        <v>0.99945338168652331</v>
      </c>
    </row>
    <row r="267" spans="1:3" x14ac:dyDescent="0.25">
      <c r="A267">
        <v>600</v>
      </c>
      <c r="B267">
        <v>170.12700000000001</v>
      </c>
      <c r="C267">
        <f t="shared" si="6"/>
        <v>0.99994122383726058</v>
      </c>
    </row>
    <row r="268" spans="1:3" x14ac:dyDescent="0.25">
      <c r="A268">
        <v>601</v>
      </c>
      <c r="B268">
        <v>170.137</v>
      </c>
      <c r="C268">
        <f t="shared" si="6"/>
        <v>1</v>
      </c>
    </row>
    <row r="269" spans="1:3" x14ac:dyDescent="0.25">
      <c r="A269">
        <v>602</v>
      </c>
      <c r="B269">
        <v>170.12799999999999</v>
      </c>
      <c r="C269">
        <f t="shared" si="6"/>
        <v>0.99994710145353438</v>
      </c>
    </row>
    <row r="270" spans="1:3" x14ac:dyDescent="0.25">
      <c r="A270">
        <v>603</v>
      </c>
      <c r="B270">
        <v>170.06700000000001</v>
      </c>
      <c r="C270">
        <f t="shared" si="6"/>
        <v>0.99958856686082398</v>
      </c>
    </row>
    <row r="271" spans="1:3" x14ac:dyDescent="0.25">
      <c r="A271">
        <v>604</v>
      </c>
      <c r="B271">
        <v>169.86</v>
      </c>
      <c r="C271">
        <f t="shared" si="6"/>
        <v>0.99837190029211764</v>
      </c>
    </row>
    <row r="272" spans="1:3" x14ac:dyDescent="0.25">
      <c r="A272">
        <v>605</v>
      </c>
      <c r="B272">
        <v>169.63399999999999</v>
      </c>
      <c r="C272">
        <f t="shared" si="6"/>
        <v>0.99704355901420616</v>
      </c>
    </row>
    <row r="273" spans="1:3" x14ac:dyDescent="0.25">
      <c r="A273">
        <v>606</v>
      </c>
      <c r="B273">
        <v>169.39400000000001</v>
      </c>
      <c r="C273">
        <f t="shared" si="6"/>
        <v>0.99563293110845963</v>
      </c>
    </row>
    <row r="274" spans="1:3" x14ac:dyDescent="0.25">
      <c r="A274">
        <v>607</v>
      </c>
      <c r="B274">
        <v>168.86600000000001</v>
      </c>
      <c r="C274">
        <f t="shared" si="6"/>
        <v>0.99252954971581731</v>
      </c>
    </row>
    <row r="275" spans="1:3" x14ac:dyDescent="0.25">
      <c r="A275">
        <v>608</v>
      </c>
      <c r="B275">
        <v>168.298</v>
      </c>
      <c r="C275">
        <f t="shared" si="6"/>
        <v>0.9891910636722171</v>
      </c>
    </row>
    <row r="276" spans="1:3" x14ac:dyDescent="0.25">
      <c r="A276">
        <v>609</v>
      </c>
      <c r="B276">
        <v>167.8</v>
      </c>
      <c r="C276">
        <f t="shared" si="6"/>
        <v>0.98626401076779313</v>
      </c>
    </row>
    <row r="277" spans="1:3" x14ac:dyDescent="0.25">
      <c r="A277">
        <v>610</v>
      </c>
      <c r="B277">
        <v>167.17699999999999</v>
      </c>
      <c r="C277">
        <f t="shared" si="6"/>
        <v>0.98260225582912586</v>
      </c>
    </row>
    <row r="278" spans="1:3" x14ac:dyDescent="0.25">
      <c r="A278">
        <v>611</v>
      </c>
      <c r="B278">
        <v>166.399</v>
      </c>
      <c r="C278">
        <f t="shared" si="6"/>
        <v>0.97802947036799759</v>
      </c>
    </row>
    <row r="279" spans="1:3" x14ac:dyDescent="0.25">
      <c r="A279">
        <v>612</v>
      </c>
      <c r="B279">
        <v>165.61199999999999</v>
      </c>
      <c r="C279">
        <f t="shared" si="6"/>
        <v>0.97340378636040359</v>
      </c>
    </row>
    <row r="280" spans="1:3" x14ac:dyDescent="0.25">
      <c r="A280">
        <v>613</v>
      </c>
      <c r="B280">
        <v>164.82</v>
      </c>
      <c r="C280">
        <f t="shared" si="6"/>
        <v>0.96874871427144005</v>
      </c>
    </row>
    <row r="281" spans="1:3" x14ac:dyDescent="0.25">
      <c r="A281">
        <v>614</v>
      </c>
      <c r="B281">
        <v>164.011</v>
      </c>
      <c r="C281">
        <f t="shared" si="6"/>
        <v>0.9639937227058194</v>
      </c>
    </row>
    <row r="282" spans="1:3" x14ac:dyDescent="0.25">
      <c r="A282">
        <v>615</v>
      </c>
      <c r="B282">
        <v>163.08600000000001</v>
      </c>
      <c r="C282">
        <f t="shared" si="6"/>
        <v>0.9585569276524214</v>
      </c>
    </row>
    <row r="283" spans="1:3" x14ac:dyDescent="0.25">
      <c r="A283">
        <v>616</v>
      </c>
      <c r="B283">
        <v>161.96100000000001</v>
      </c>
      <c r="C283">
        <f t="shared" si="6"/>
        <v>0.95194460934423442</v>
      </c>
    </row>
    <row r="284" spans="1:3" x14ac:dyDescent="0.25">
      <c r="A284">
        <v>617</v>
      </c>
      <c r="B284">
        <v>160.70699999999999</v>
      </c>
      <c r="C284">
        <f t="shared" si="6"/>
        <v>0.94457407853670861</v>
      </c>
    </row>
    <row r="285" spans="1:3" x14ac:dyDescent="0.25">
      <c r="A285">
        <v>618</v>
      </c>
      <c r="B285">
        <v>159.38999999999999</v>
      </c>
      <c r="C285">
        <f t="shared" si="6"/>
        <v>0.93683325790392435</v>
      </c>
    </row>
    <row r="286" spans="1:3" x14ac:dyDescent="0.25">
      <c r="A286">
        <v>619</v>
      </c>
      <c r="B286">
        <v>158.22900000000001</v>
      </c>
      <c r="C286">
        <f t="shared" si="6"/>
        <v>0.93000934540987568</v>
      </c>
    </row>
    <row r="287" spans="1:3" x14ac:dyDescent="0.25">
      <c r="A287">
        <v>620</v>
      </c>
      <c r="B287">
        <v>157.00200000000001</v>
      </c>
      <c r="C287">
        <f t="shared" si="6"/>
        <v>0.92279751024174639</v>
      </c>
    </row>
    <row r="288" spans="1:3" x14ac:dyDescent="0.25">
      <c r="A288">
        <v>621</v>
      </c>
      <c r="B288">
        <v>155.61699999999999</v>
      </c>
      <c r="C288">
        <f t="shared" si="6"/>
        <v>0.91465701170233393</v>
      </c>
    </row>
    <row r="289" spans="1:3" x14ac:dyDescent="0.25">
      <c r="A289">
        <v>622</v>
      </c>
      <c r="B289">
        <v>154.02099999999999</v>
      </c>
      <c r="C289">
        <f t="shared" si="6"/>
        <v>0.9052763361291194</v>
      </c>
    </row>
    <row r="290" spans="1:3" x14ac:dyDescent="0.25">
      <c r="A290">
        <v>623</v>
      </c>
      <c r="B290">
        <v>152.29400000000001</v>
      </c>
      <c r="C290">
        <f t="shared" si="6"/>
        <v>0.89512569282401833</v>
      </c>
    </row>
    <row r="291" spans="1:3" x14ac:dyDescent="0.25">
      <c r="A291">
        <v>624</v>
      </c>
      <c r="B291">
        <v>150.74799999999999</v>
      </c>
      <c r="C291">
        <f t="shared" si="6"/>
        <v>0.88603889806450087</v>
      </c>
    </row>
    <row r="292" spans="1:3" x14ac:dyDescent="0.25">
      <c r="A292">
        <v>625</v>
      </c>
      <c r="B292">
        <v>149.161</v>
      </c>
      <c r="C292">
        <f t="shared" si="6"/>
        <v>0.87671112103775195</v>
      </c>
    </row>
    <row r="293" spans="1:3" x14ac:dyDescent="0.25">
      <c r="A293">
        <v>626</v>
      </c>
      <c r="B293">
        <v>147.41800000000001</v>
      </c>
      <c r="C293">
        <f t="shared" si="6"/>
        <v>0.86646643587226768</v>
      </c>
    </row>
    <row r="294" spans="1:3" x14ac:dyDescent="0.25">
      <c r="A294">
        <v>627</v>
      </c>
      <c r="B294">
        <v>145.619</v>
      </c>
      <c r="C294">
        <f t="shared" si="6"/>
        <v>0.85589260419544244</v>
      </c>
    </row>
    <row r="295" spans="1:3" x14ac:dyDescent="0.25">
      <c r="A295">
        <v>628</v>
      </c>
      <c r="B295">
        <v>143.779</v>
      </c>
      <c r="C295">
        <f t="shared" si="6"/>
        <v>0.84507779025138563</v>
      </c>
    </row>
    <row r="296" spans="1:3" x14ac:dyDescent="0.25">
      <c r="A296">
        <v>629</v>
      </c>
      <c r="B296">
        <v>141.946</v>
      </c>
      <c r="C296">
        <f t="shared" si="6"/>
        <v>0.8343041196212464</v>
      </c>
    </row>
    <row r="297" spans="1:3" x14ac:dyDescent="0.25">
      <c r="A297">
        <v>630</v>
      </c>
      <c r="B297">
        <v>140.114</v>
      </c>
      <c r="C297">
        <f t="shared" si="6"/>
        <v>0.82353632660738119</v>
      </c>
    </row>
    <row r="298" spans="1:3" x14ac:dyDescent="0.25">
      <c r="A298">
        <v>631</v>
      </c>
      <c r="B298">
        <v>138.285</v>
      </c>
      <c r="C298">
        <f t="shared" si="6"/>
        <v>0.81278616644233759</v>
      </c>
    </row>
    <row r="299" spans="1:3" x14ac:dyDescent="0.25">
      <c r="A299">
        <v>632</v>
      </c>
      <c r="B299">
        <v>136.428</v>
      </c>
      <c r="C299">
        <f t="shared" si="6"/>
        <v>0.80187143302162378</v>
      </c>
    </row>
    <row r="300" spans="1:3" x14ac:dyDescent="0.25">
      <c r="A300">
        <v>633</v>
      </c>
      <c r="B300">
        <v>134.548</v>
      </c>
      <c r="C300">
        <f t="shared" si="6"/>
        <v>0.7908215144266092</v>
      </c>
    </row>
    <row r="301" spans="1:3" x14ac:dyDescent="0.25">
      <c r="A301">
        <v>634</v>
      </c>
      <c r="B301">
        <v>132.52799999999999</v>
      </c>
      <c r="C301">
        <f t="shared" si="6"/>
        <v>0.77894872955324235</v>
      </c>
    </row>
    <row r="302" spans="1:3" x14ac:dyDescent="0.25">
      <c r="A302">
        <v>635</v>
      </c>
      <c r="B302">
        <v>130.471</v>
      </c>
      <c r="C302">
        <f t="shared" si="6"/>
        <v>0.76685847287773967</v>
      </c>
    </row>
    <row r="303" spans="1:3" x14ac:dyDescent="0.25">
      <c r="A303">
        <v>636</v>
      </c>
      <c r="B303">
        <v>128.34200000000001</v>
      </c>
      <c r="C303">
        <f t="shared" si="6"/>
        <v>0.75434502783051316</v>
      </c>
    </row>
    <row r="304" spans="1:3" x14ac:dyDescent="0.25">
      <c r="A304">
        <v>637</v>
      </c>
      <c r="B304">
        <v>126.35</v>
      </c>
      <c r="C304">
        <f t="shared" si="6"/>
        <v>0.74263681621281674</v>
      </c>
    </row>
    <row r="305" spans="1:3" x14ac:dyDescent="0.25">
      <c r="A305">
        <v>638</v>
      </c>
      <c r="B305">
        <v>124.462</v>
      </c>
      <c r="C305">
        <f t="shared" si="6"/>
        <v>0.73153987668761056</v>
      </c>
    </row>
    <row r="306" spans="1:3" x14ac:dyDescent="0.25">
      <c r="A306">
        <v>639</v>
      </c>
      <c r="B306">
        <v>122.34699999999999</v>
      </c>
      <c r="C306">
        <f t="shared" si="6"/>
        <v>0.71910871826821909</v>
      </c>
    </row>
    <row r="307" spans="1:3" x14ac:dyDescent="0.25">
      <c r="A307">
        <v>640</v>
      </c>
      <c r="B307">
        <v>120.20699999999999</v>
      </c>
      <c r="C307">
        <f t="shared" si="6"/>
        <v>0.70653061944197904</v>
      </c>
    </row>
    <row r="308" spans="1:3" x14ac:dyDescent="0.25">
      <c r="A308">
        <v>641</v>
      </c>
      <c r="B308">
        <v>118.063</v>
      </c>
      <c r="C308">
        <f t="shared" si="6"/>
        <v>0.69392901015064334</v>
      </c>
    </row>
    <row r="309" spans="1:3" x14ac:dyDescent="0.25">
      <c r="A309">
        <v>642</v>
      </c>
      <c r="B309">
        <v>115.895</v>
      </c>
      <c r="C309">
        <f t="shared" si="6"/>
        <v>0.68118633806873286</v>
      </c>
    </row>
    <row r="310" spans="1:3" x14ac:dyDescent="0.25">
      <c r="A310">
        <v>643</v>
      </c>
      <c r="B310">
        <v>113.711</v>
      </c>
      <c r="C310">
        <f t="shared" si="6"/>
        <v>0.66834962412643928</v>
      </c>
    </row>
    <row r="311" spans="1:3" x14ac:dyDescent="0.25">
      <c r="A311">
        <v>644</v>
      </c>
      <c r="B311">
        <v>111.56399999999999</v>
      </c>
      <c r="C311">
        <f t="shared" si="6"/>
        <v>0.65573038198628164</v>
      </c>
    </row>
    <row r="312" spans="1:3" x14ac:dyDescent="0.25">
      <c r="A312">
        <v>645</v>
      </c>
      <c r="B312">
        <v>109.468</v>
      </c>
      <c r="C312">
        <f t="shared" si="6"/>
        <v>0.64341089827609521</v>
      </c>
    </row>
    <row r="313" spans="1:3" x14ac:dyDescent="0.25">
      <c r="A313">
        <v>646</v>
      </c>
      <c r="B313">
        <v>107.49</v>
      </c>
      <c r="C313">
        <f t="shared" si="6"/>
        <v>0.63178497328623395</v>
      </c>
    </row>
    <row r="314" spans="1:3" x14ac:dyDescent="0.25">
      <c r="A314">
        <v>647</v>
      </c>
      <c r="B314">
        <v>105.435</v>
      </c>
      <c r="C314">
        <f t="shared" si="6"/>
        <v>0.61970647184327921</v>
      </c>
    </row>
    <row r="315" spans="1:3" x14ac:dyDescent="0.25">
      <c r="A315">
        <v>648</v>
      </c>
      <c r="B315">
        <v>103.336</v>
      </c>
      <c r="C315">
        <f t="shared" si="6"/>
        <v>0.60736935528427094</v>
      </c>
    </row>
    <row r="316" spans="1:3" x14ac:dyDescent="0.25">
      <c r="A316">
        <v>649</v>
      </c>
      <c r="B316">
        <v>101.18300000000001</v>
      </c>
      <c r="C316">
        <f t="shared" si="6"/>
        <v>0.59471484744646963</v>
      </c>
    </row>
    <row r="317" spans="1:3" x14ac:dyDescent="0.25">
      <c r="A317">
        <v>650</v>
      </c>
      <c r="B317">
        <v>99.0852</v>
      </c>
      <c r="C317">
        <f t="shared" si="6"/>
        <v>0.58238478402699001</v>
      </c>
    </row>
    <row r="318" spans="1:3" x14ac:dyDescent="0.25">
      <c r="A318">
        <v>651</v>
      </c>
      <c r="B318">
        <v>97.093599999999995</v>
      </c>
      <c r="C318">
        <f t="shared" si="6"/>
        <v>0.57067892345580329</v>
      </c>
    </row>
    <row r="319" spans="1:3" x14ac:dyDescent="0.25">
      <c r="A319">
        <v>652</v>
      </c>
      <c r="B319">
        <v>95.022499999999994</v>
      </c>
      <c r="C319">
        <f t="shared" si="6"/>
        <v>0.55850579239083797</v>
      </c>
    </row>
    <row r="320" spans="1:3" x14ac:dyDescent="0.25">
      <c r="A320">
        <v>653</v>
      </c>
      <c r="B320">
        <v>92.918099999999995</v>
      </c>
      <c r="C320">
        <f t="shared" si="6"/>
        <v>0.54613693670395036</v>
      </c>
    </row>
    <row r="321" spans="1:3" x14ac:dyDescent="0.25">
      <c r="A321">
        <v>654</v>
      </c>
      <c r="B321">
        <v>90.819500000000005</v>
      </c>
      <c r="C321">
        <f t="shared" si="6"/>
        <v>0.53380217119145157</v>
      </c>
    </row>
    <row r="322" spans="1:3" x14ac:dyDescent="0.25">
      <c r="A322">
        <v>655</v>
      </c>
      <c r="B322">
        <v>88.746499999999997</v>
      </c>
      <c r="C322">
        <f t="shared" si="6"/>
        <v>0.52161787265556581</v>
      </c>
    </row>
    <row r="323" spans="1:3" x14ac:dyDescent="0.25">
      <c r="A323">
        <v>656</v>
      </c>
      <c r="B323">
        <v>86.708299999999994</v>
      </c>
      <c r="C323">
        <f t="shared" si="6"/>
        <v>0.50963811516601321</v>
      </c>
    </row>
    <row r="324" spans="1:3" x14ac:dyDescent="0.25">
      <c r="A324">
        <v>657</v>
      </c>
      <c r="B324">
        <v>84.872299999999996</v>
      </c>
      <c r="C324">
        <f t="shared" si="6"/>
        <v>0.49884681168705219</v>
      </c>
    </row>
    <row r="325" spans="1:3" x14ac:dyDescent="0.25">
      <c r="A325">
        <v>658</v>
      </c>
      <c r="B325">
        <v>83.052700000000002</v>
      </c>
      <c r="C325">
        <f t="shared" si="6"/>
        <v>0.4881519011149838</v>
      </c>
    </row>
    <row r="326" spans="1:3" x14ac:dyDescent="0.25">
      <c r="A326">
        <v>659</v>
      </c>
      <c r="B326">
        <v>81.028400000000005</v>
      </c>
      <c r="C326">
        <f t="shared" si="6"/>
        <v>0.4762538424916391</v>
      </c>
    </row>
    <row r="327" spans="1:3" x14ac:dyDescent="0.25">
      <c r="A327">
        <v>660</v>
      </c>
      <c r="B327">
        <v>79.124300000000005</v>
      </c>
      <c r="C327">
        <f t="shared" si="6"/>
        <v>0.46506227334442246</v>
      </c>
    </row>
    <row r="328" spans="1:3" x14ac:dyDescent="0.25">
      <c r="A328">
        <v>661</v>
      </c>
      <c r="B328">
        <v>77.328900000000004</v>
      </c>
      <c r="C328">
        <f t="shared" ref="C328:C391" si="7">B328/MAX($B$7:$B$417)</f>
        <v>0.45450960108618349</v>
      </c>
    </row>
    <row r="329" spans="1:3" x14ac:dyDescent="0.25">
      <c r="A329">
        <v>662</v>
      </c>
      <c r="B329">
        <v>75.392399999999995</v>
      </c>
      <c r="C329">
        <f t="shared" si="7"/>
        <v>0.44312759717169103</v>
      </c>
    </row>
    <row r="330" spans="1:3" x14ac:dyDescent="0.25">
      <c r="A330">
        <v>663</v>
      </c>
      <c r="B330">
        <v>73.491500000000002</v>
      </c>
      <c r="C330">
        <f t="shared" si="7"/>
        <v>0.43195483639655102</v>
      </c>
    </row>
    <row r="331" spans="1:3" x14ac:dyDescent="0.25">
      <c r="A331">
        <v>664</v>
      </c>
      <c r="B331">
        <v>71.730800000000002</v>
      </c>
      <c r="C331">
        <f t="shared" si="7"/>
        <v>0.42160611742301796</v>
      </c>
    </row>
    <row r="332" spans="1:3" x14ac:dyDescent="0.25">
      <c r="A332">
        <v>665</v>
      </c>
      <c r="B332">
        <v>69.991299999999995</v>
      </c>
      <c r="C332">
        <f t="shared" si="7"/>
        <v>0.41138200391449242</v>
      </c>
    </row>
    <row r="333" spans="1:3" x14ac:dyDescent="0.25">
      <c r="A333">
        <v>666</v>
      </c>
      <c r="B333">
        <v>68.262600000000006</v>
      </c>
      <c r="C333">
        <f t="shared" si="7"/>
        <v>0.40122136866172559</v>
      </c>
    </row>
    <row r="334" spans="1:3" x14ac:dyDescent="0.25">
      <c r="A334">
        <v>667</v>
      </c>
      <c r="B334">
        <v>66.493799999999993</v>
      </c>
      <c r="C334">
        <f t="shared" si="7"/>
        <v>0.3908250409963735</v>
      </c>
    </row>
    <row r="335" spans="1:3" x14ac:dyDescent="0.25">
      <c r="A335">
        <v>668</v>
      </c>
      <c r="B335">
        <v>64.776200000000003</v>
      </c>
      <c r="C335">
        <f t="shared" si="7"/>
        <v>0.38072964728424741</v>
      </c>
    </row>
    <row r="336" spans="1:3" x14ac:dyDescent="0.25">
      <c r="A336">
        <v>669</v>
      </c>
      <c r="B336">
        <v>63.133800000000001</v>
      </c>
      <c r="C336">
        <f t="shared" si="7"/>
        <v>0.3710762503159219</v>
      </c>
    </row>
    <row r="337" spans="1:3" x14ac:dyDescent="0.25">
      <c r="A337">
        <v>670</v>
      </c>
      <c r="B337">
        <v>61.457299999999996</v>
      </c>
      <c r="C337">
        <f t="shared" si="7"/>
        <v>0.36122242663265486</v>
      </c>
    </row>
    <row r="338" spans="1:3" x14ac:dyDescent="0.25">
      <c r="A338">
        <v>671</v>
      </c>
      <c r="B338">
        <v>59.819299999999998</v>
      </c>
      <c r="C338">
        <f t="shared" si="7"/>
        <v>0.35159489117593468</v>
      </c>
    </row>
    <row r="339" spans="1:3" x14ac:dyDescent="0.25">
      <c r="A339">
        <v>672</v>
      </c>
      <c r="B339">
        <v>58.408099999999997</v>
      </c>
      <c r="C339">
        <f t="shared" si="7"/>
        <v>0.34330039909014498</v>
      </c>
    </row>
    <row r="340" spans="1:3" x14ac:dyDescent="0.25">
      <c r="A340">
        <v>673</v>
      </c>
      <c r="B340">
        <v>56.869900000000001</v>
      </c>
      <c r="C340">
        <f t="shared" si="7"/>
        <v>0.33425944973756444</v>
      </c>
    </row>
    <row r="341" spans="1:3" x14ac:dyDescent="0.25">
      <c r="A341">
        <v>674</v>
      </c>
      <c r="B341">
        <v>55.232399999999998</v>
      </c>
      <c r="C341">
        <f t="shared" si="7"/>
        <v>0.32463485308898121</v>
      </c>
    </row>
    <row r="342" spans="1:3" x14ac:dyDescent="0.25">
      <c r="A342">
        <v>675</v>
      </c>
      <c r="B342">
        <v>53.6616</v>
      </c>
      <c r="C342">
        <f t="shared" si="7"/>
        <v>0.31540229344587012</v>
      </c>
    </row>
    <row r="343" spans="1:3" x14ac:dyDescent="0.25">
      <c r="A343">
        <v>676</v>
      </c>
      <c r="B343">
        <v>52.183900000000001</v>
      </c>
      <c r="C343">
        <f t="shared" si="7"/>
        <v>0.30671693987786314</v>
      </c>
    </row>
    <row r="344" spans="1:3" x14ac:dyDescent="0.25">
      <c r="A344">
        <v>677</v>
      </c>
      <c r="B344">
        <v>50.877499999999998</v>
      </c>
      <c r="C344">
        <f t="shared" si="7"/>
        <v>0.29903842197758274</v>
      </c>
    </row>
    <row r="345" spans="1:3" x14ac:dyDescent="0.25">
      <c r="A345">
        <v>678</v>
      </c>
      <c r="B345">
        <v>49.498699999999999</v>
      </c>
      <c r="C345">
        <f t="shared" si="7"/>
        <v>0.29093436465906886</v>
      </c>
    </row>
    <row r="346" spans="1:3" x14ac:dyDescent="0.25">
      <c r="A346">
        <v>679</v>
      </c>
      <c r="B346">
        <v>48.097700000000003</v>
      </c>
      <c r="C346">
        <f t="shared" si="7"/>
        <v>0.28269982425927342</v>
      </c>
    </row>
    <row r="347" spans="1:3" x14ac:dyDescent="0.25">
      <c r="A347">
        <v>680</v>
      </c>
      <c r="B347">
        <v>46.7196</v>
      </c>
      <c r="C347">
        <f t="shared" si="7"/>
        <v>0.27459988127215129</v>
      </c>
    </row>
    <row r="348" spans="1:3" x14ac:dyDescent="0.25">
      <c r="A348">
        <v>681</v>
      </c>
      <c r="B348">
        <v>45.408099999999997</v>
      </c>
      <c r="C348">
        <f t="shared" si="7"/>
        <v>0.26689138752887376</v>
      </c>
    </row>
    <row r="349" spans="1:3" x14ac:dyDescent="0.25">
      <c r="A349">
        <v>682</v>
      </c>
      <c r="B349">
        <v>44.154400000000003</v>
      </c>
      <c r="C349">
        <f t="shared" si="7"/>
        <v>0.25952262000623028</v>
      </c>
    </row>
    <row r="350" spans="1:3" x14ac:dyDescent="0.25">
      <c r="A350">
        <v>683</v>
      </c>
      <c r="B350">
        <v>42.7639</v>
      </c>
      <c r="C350">
        <f t="shared" si="7"/>
        <v>0.25134979457731121</v>
      </c>
    </row>
    <row r="351" spans="1:3" x14ac:dyDescent="0.25">
      <c r="A351">
        <v>684</v>
      </c>
      <c r="B351">
        <v>41.466900000000003</v>
      </c>
      <c r="C351">
        <f t="shared" si="7"/>
        <v>0.24372652627000596</v>
      </c>
    </row>
    <row r="352" spans="1:3" x14ac:dyDescent="0.25">
      <c r="A352">
        <v>685</v>
      </c>
      <c r="B352">
        <v>40.370199999999997</v>
      </c>
      <c r="C352">
        <f t="shared" si="7"/>
        <v>0.2372805445023716</v>
      </c>
    </row>
    <row r="353" spans="1:3" x14ac:dyDescent="0.25">
      <c r="A353">
        <v>686</v>
      </c>
      <c r="B353">
        <v>39.313299999999998</v>
      </c>
      <c r="C353">
        <f t="shared" si="7"/>
        <v>0.23106849186244025</v>
      </c>
    </row>
    <row r="354" spans="1:3" x14ac:dyDescent="0.25">
      <c r="A354">
        <v>687</v>
      </c>
      <c r="B354">
        <v>38.241799999999998</v>
      </c>
      <c r="C354">
        <f t="shared" si="7"/>
        <v>0.22477062602490933</v>
      </c>
    </row>
    <row r="355" spans="1:3" x14ac:dyDescent="0.25">
      <c r="A355">
        <v>688</v>
      </c>
      <c r="B355">
        <v>37.015999999999998</v>
      </c>
      <c r="C355">
        <f t="shared" si="7"/>
        <v>0.21756584399630885</v>
      </c>
    </row>
    <row r="356" spans="1:3" x14ac:dyDescent="0.25">
      <c r="A356">
        <v>689</v>
      </c>
      <c r="B356">
        <v>35.951500000000003</v>
      </c>
      <c r="C356">
        <f t="shared" si="7"/>
        <v>0.21130912147269554</v>
      </c>
    </row>
    <row r="357" spans="1:3" x14ac:dyDescent="0.25">
      <c r="A357">
        <v>690</v>
      </c>
      <c r="B357">
        <v>35.011400000000002</v>
      </c>
      <c r="C357">
        <f t="shared" si="7"/>
        <v>0.20578357441356085</v>
      </c>
    </row>
    <row r="358" spans="1:3" x14ac:dyDescent="0.25">
      <c r="A358">
        <v>691</v>
      </c>
      <c r="B358">
        <v>33.781199999999998</v>
      </c>
      <c r="C358">
        <f t="shared" si="7"/>
        <v>0.19855293087335499</v>
      </c>
    </row>
    <row r="359" spans="1:3" x14ac:dyDescent="0.25">
      <c r="A359">
        <v>692</v>
      </c>
      <c r="B359">
        <v>32.6995</v>
      </c>
      <c r="C359">
        <f t="shared" si="7"/>
        <v>0.19219511334982983</v>
      </c>
    </row>
    <row r="360" spans="1:3" x14ac:dyDescent="0.25">
      <c r="A360">
        <v>693</v>
      </c>
      <c r="B360">
        <v>31.857099999999999</v>
      </c>
      <c r="C360">
        <f t="shared" si="7"/>
        <v>0.18724380940065946</v>
      </c>
    </row>
    <row r="361" spans="1:3" x14ac:dyDescent="0.25">
      <c r="A361">
        <v>694</v>
      </c>
      <c r="B361">
        <v>30.8902</v>
      </c>
      <c r="C361">
        <f t="shared" si="7"/>
        <v>0.18156074222538307</v>
      </c>
    </row>
    <row r="362" spans="1:3" x14ac:dyDescent="0.25">
      <c r="A362">
        <v>695</v>
      </c>
      <c r="B362">
        <v>29.953399999999998</v>
      </c>
      <c r="C362">
        <f t="shared" si="7"/>
        <v>0.17605459129995238</v>
      </c>
    </row>
    <row r="363" spans="1:3" x14ac:dyDescent="0.25">
      <c r="A363">
        <v>696</v>
      </c>
      <c r="B363">
        <v>29.2136</v>
      </c>
      <c r="C363">
        <f t="shared" si="7"/>
        <v>0.17170633078048866</v>
      </c>
    </row>
    <row r="364" spans="1:3" x14ac:dyDescent="0.25">
      <c r="A364">
        <v>697</v>
      </c>
      <c r="B364">
        <v>28.349</v>
      </c>
      <c r="C364">
        <f t="shared" si="7"/>
        <v>0.16662454375003674</v>
      </c>
    </row>
    <row r="365" spans="1:3" x14ac:dyDescent="0.25">
      <c r="A365">
        <v>698</v>
      </c>
      <c r="B365">
        <v>27.4237</v>
      </c>
      <c r="C365">
        <f t="shared" si="7"/>
        <v>0.16118598541175641</v>
      </c>
    </row>
    <row r="366" spans="1:3" x14ac:dyDescent="0.25">
      <c r="A366">
        <v>699</v>
      </c>
      <c r="B366">
        <v>26.567299999999999</v>
      </c>
      <c r="C366">
        <f t="shared" si="7"/>
        <v>0.15615239483475082</v>
      </c>
    </row>
    <row r="367" spans="1:3" x14ac:dyDescent="0.25">
      <c r="A367">
        <v>700</v>
      </c>
      <c r="B367">
        <v>25.716899999999999</v>
      </c>
      <c r="C367">
        <f t="shared" si="7"/>
        <v>0.15115406995538888</v>
      </c>
    </row>
    <row r="368" spans="1:3" x14ac:dyDescent="0.25">
      <c r="A368">
        <v>701</v>
      </c>
      <c r="B368">
        <v>24.872199999999999</v>
      </c>
      <c r="C368">
        <f t="shared" si="7"/>
        <v>0.14618924748878845</v>
      </c>
    </row>
    <row r="369" spans="1:3" x14ac:dyDescent="0.25">
      <c r="A369">
        <v>702</v>
      </c>
      <c r="B369">
        <v>24.1431</v>
      </c>
      <c r="C369">
        <f t="shared" si="7"/>
        <v>0.14190387746345592</v>
      </c>
    </row>
    <row r="370" spans="1:3" x14ac:dyDescent="0.25">
      <c r="A370">
        <v>703</v>
      </c>
      <c r="B370">
        <v>23.3965</v>
      </c>
      <c r="C370">
        <f t="shared" si="7"/>
        <v>0.13751564915332937</v>
      </c>
    </row>
    <row r="371" spans="1:3" x14ac:dyDescent="0.25">
      <c r="A371">
        <v>704</v>
      </c>
      <c r="B371">
        <v>22.604299999999999</v>
      </c>
      <c r="C371">
        <f t="shared" si="7"/>
        <v>0.13285940154111098</v>
      </c>
    </row>
    <row r="372" spans="1:3" x14ac:dyDescent="0.25">
      <c r="A372">
        <v>705</v>
      </c>
      <c r="B372">
        <v>22.024899999999999</v>
      </c>
      <c r="C372">
        <f t="shared" si="7"/>
        <v>0.12945391067198786</v>
      </c>
    </row>
    <row r="373" spans="1:3" x14ac:dyDescent="0.25">
      <c r="A373">
        <v>706</v>
      </c>
      <c r="B373">
        <v>21.450199999999999</v>
      </c>
      <c r="C373">
        <f t="shared" si="7"/>
        <v>0.12607604459935229</v>
      </c>
    </row>
    <row r="374" spans="1:3" x14ac:dyDescent="0.25">
      <c r="A374">
        <v>707</v>
      </c>
      <c r="B374">
        <v>20.711200000000002</v>
      </c>
      <c r="C374">
        <f t="shared" si="7"/>
        <v>0.12173248617290773</v>
      </c>
    </row>
    <row r="375" spans="1:3" x14ac:dyDescent="0.25">
      <c r="A375">
        <v>708</v>
      </c>
      <c r="B375">
        <v>20.069099999999999</v>
      </c>
      <c r="C375">
        <f t="shared" si="7"/>
        <v>0.11795846876340831</v>
      </c>
    </row>
    <row r="376" spans="1:3" x14ac:dyDescent="0.25">
      <c r="A376">
        <v>709</v>
      </c>
      <c r="B376">
        <v>19.476199999999999</v>
      </c>
      <c r="C376">
        <f t="shared" si="7"/>
        <v>0.11447363007458694</v>
      </c>
    </row>
    <row r="377" spans="1:3" x14ac:dyDescent="0.25">
      <c r="A377">
        <v>710</v>
      </c>
      <c r="B377">
        <v>18.8948</v>
      </c>
      <c r="C377">
        <f t="shared" si="7"/>
        <v>0.11105638397291595</v>
      </c>
    </row>
    <row r="378" spans="1:3" x14ac:dyDescent="0.25">
      <c r="A378">
        <v>711</v>
      </c>
      <c r="B378">
        <v>18.1938</v>
      </c>
      <c r="C378">
        <f t="shared" si="7"/>
        <v>0.10693617496488124</v>
      </c>
    </row>
    <row r="379" spans="1:3" x14ac:dyDescent="0.25">
      <c r="A379">
        <v>712</v>
      </c>
      <c r="B379">
        <v>17.395600000000002</v>
      </c>
      <c r="C379">
        <f t="shared" si="7"/>
        <v>0.10224466165501921</v>
      </c>
    </row>
    <row r="380" spans="1:3" x14ac:dyDescent="0.25">
      <c r="A380">
        <v>713</v>
      </c>
      <c r="B380">
        <v>17.000699999999998</v>
      </c>
      <c r="C380">
        <f t="shared" si="7"/>
        <v>9.9923590988438712E-2</v>
      </c>
    </row>
    <row r="381" spans="1:3" x14ac:dyDescent="0.25">
      <c r="A381">
        <v>714</v>
      </c>
      <c r="B381">
        <v>16.511800000000001</v>
      </c>
      <c r="C381">
        <f t="shared" si="7"/>
        <v>9.705002439210754E-2</v>
      </c>
    </row>
    <row r="382" spans="1:3" x14ac:dyDescent="0.25">
      <c r="A382">
        <v>715</v>
      </c>
      <c r="B382">
        <v>15.9023</v>
      </c>
      <c r="C382">
        <f t="shared" si="7"/>
        <v>9.3467617273138709E-2</v>
      </c>
    </row>
    <row r="383" spans="1:3" x14ac:dyDescent="0.25">
      <c r="A383">
        <v>716</v>
      </c>
      <c r="B383">
        <v>15.549099999999999</v>
      </c>
      <c r="C383">
        <f t="shared" si="7"/>
        <v>9.13916432051817E-2</v>
      </c>
    </row>
    <row r="384" spans="1:3" x14ac:dyDescent="0.25">
      <c r="A384">
        <v>717</v>
      </c>
      <c r="B384">
        <v>15.124599999999999</v>
      </c>
      <c r="C384">
        <f t="shared" si="7"/>
        <v>8.8896595096892503E-2</v>
      </c>
    </row>
    <row r="385" spans="1:3" x14ac:dyDescent="0.25">
      <c r="A385">
        <v>718</v>
      </c>
      <c r="B385">
        <v>14.5021</v>
      </c>
      <c r="C385">
        <f t="shared" si="7"/>
        <v>8.5237778966362407E-2</v>
      </c>
    </row>
    <row r="386" spans="1:3" x14ac:dyDescent="0.25">
      <c r="A386">
        <v>719</v>
      </c>
      <c r="B386">
        <v>13.9093</v>
      </c>
      <c r="C386">
        <f t="shared" si="7"/>
        <v>8.1753528039168438E-2</v>
      </c>
    </row>
    <row r="387" spans="1:3" x14ac:dyDescent="0.25">
      <c r="A387">
        <v>720</v>
      </c>
      <c r="B387">
        <v>13.372999999999999</v>
      </c>
      <c r="C387">
        <f t="shared" si="7"/>
        <v>7.8601362431452299E-2</v>
      </c>
    </row>
    <row r="388" spans="1:3" x14ac:dyDescent="0.25">
      <c r="A388">
        <v>721</v>
      </c>
      <c r="B388">
        <v>12.983499999999999</v>
      </c>
      <c r="C388">
        <f t="shared" si="7"/>
        <v>7.6312030892751126E-2</v>
      </c>
    </row>
    <row r="389" spans="1:3" x14ac:dyDescent="0.25">
      <c r="A389">
        <v>722</v>
      </c>
      <c r="B389">
        <v>12.7606</v>
      </c>
      <c r="C389">
        <f t="shared" si="7"/>
        <v>7.5001910225289029E-2</v>
      </c>
    </row>
    <row r="390" spans="1:3" x14ac:dyDescent="0.25">
      <c r="A390">
        <v>723</v>
      </c>
      <c r="B390">
        <v>12.5602</v>
      </c>
      <c r="C390">
        <f t="shared" si="7"/>
        <v>7.3824035923990672E-2</v>
      </c>
    </row>
    <row r="391" spans="1:3" x14ac:dyDescent="0.25">
      <c r="A391">
        <v>724</v>
      </c>
      <c r="B391">
        <v>12.1241</v>
      </c>
      <c r="C391">
        <f t="shared" si="7"/>
        <v>7.1260807466923717E-2</v>
      </c>
    </row>
    <row r="392" spans="1:3" x14ac:dyDescent="0.25">
      <c r="A392">
        <v>725</v>
      </c>
      <c r="B392">
        <v>11.7621</v>
      </c>
      <c r="C392">
        <f t="shared" ref="C392:C417" si="8">B392/MAX($B$7:$B$417)</f>
        <v>6.9133110375756007E-2</v>
      </c>
    </row>
    <row r="393" spans="1:3" x14ac:dyDescent="0.25">
      <c r="A393">
        <v>726</v>
      </c>
      <c r="B393">
        <v>11.448</v>
      </c>
      <c r="C393">
        <f t="shared" si="8"/>
        <v>6.7286951104110218E-2</v>
      </c>
    </row>
    <row r="394" spans="1:3" x14ac:dyDescent="0.25">
      <c r="A394">
        <v>727</v>
      </c>
      <c r="B394">
        <v>11.1708</v>
      </c>
      <c r="C394">
        <f t="shared" si="8"/>
        <v>6.5657675872972956E-2</v>
      </c>
    </row>
    <row r="395" spans="1:3" x14ac:dyDescent="0.25">
      <c r="A395">
        <v>728</v>
      </c>
      <c r="B395">
        <v>10.7439</v>
      </c>
      <c r="C395">
        <f t="shared" si="8"/>
        <v>6.3148521485626288E-2</v>
      </c>
    </row>
    <row r="396" spans="1:3" x14ac:dyDescent="0.25">
      <c r="A396">
        <v>729</v>
      </c>
      <c r="B396">
        <v>10.2037</v>
      </c>
      <c r="C396">
        <f t="shared" si="8"/>
        <v>5.9973433174441773E-2</v>
      </c>
    </row>
    <row r="397" spans="1:3" x14ac:dyDescent="0.25">
      <c r="A397">
        <v>730</v>
      </c>
      <c r="B397">
        <v>9.9713399999999996</v>
      </c>
      <c r="C397">
        <f t="shared" si="8"/>
        <v>5.8607710257028156E-2</v>
      </c>
    </row>
    <row r="398" spans="1:3" x14ac:dyDescent="0.25">
      <c r="A398">
        <v>731</v>
      </c>
      <c r="B398">
        <v>9.7112400000000001</v>
      </c>
      <c r="C398">
        <f t="shared" si="8"/>
        <v>5.7078942264175342E-2</v>
      </c>
    </row>
    <row r="399" spans="1:3" x14ac:dyDescent="0.25">
      <c r="A399">
        <v>732</v>
      </c>
      <c r="B399">
        <v>9.4224599999999992</v>
      </c>
      <c r="C399">
        <f t="shared" si="8"/>
        <v>5.5381604236585807E-2</v>
      </c>
    </row>
    <row r="400" spans="1:3" x14ac:dyDescent="0.25">
      <c r="A400">
        <v>733</v>
      </c>
      <c r="B400">
        <v>9.0359200000000008</v>
      </c>
      <c r="C400">
        <f t="shared" si="8"/>
        <v>5.3109670442055522E-2</v>
      </c>
    </row>
    <row r="401" spans="1:3" x14ac:dyDescent="0.25">
      <c r="A401">
        <v>734</v>
      </c>
      <c r="B401">
        <v>8.7930700000000002</v>
      </c>
      <c r="C401">
        <f t="shared" si="8"/>
        <v>5.1682291329928236E-2</v>
      </c>
    </row>
    <row r="402" spans="1:3" x14ac:dyDescent="0.25">
      <c r="A402">
        <v>735</v>
      </c>
      <c r="B402">
        <v>8.7409700000000008</v>
      </c>
      <c r="C402">
        <f t="shared" si="8"/>
        <v>5.1376067522055757E-2</v>
      </c>
    </row>
    <row r="403" spans="1:3" x14ac:dyDescent="0.25">
      <c r="A403">
        <v>736</v>
      </c>
      <c r="B403">
        <v>8.4800699999999996</v>
      </c>
      <c r="C403">
        <f t="shared" si="8"/>
        <v>4.9842597436183779E-2</v>
      </c>
    </row>
    <row r="404" spans="1:3" x14ac:dyDescent="0.25">
      <c r="A404">
        <v>737</v>
      </c>
      <c r="B404">
        <v>8.2130200000000002</v>
      </c>
      <c r="C404">
        <f t="shared" si="8"/>
        <v>4.8272980010227055E-2</v>
      </c>
    </row>
    <row r="405" spans="1:3" x14ac:dyDescent="0.25">
      <c r="A405">
        <v>738</v>
      </c>
      <c r="B405">
        <v>7.96828</v>
      </c>
      <c r="C405">
        <f t="shared" si="8"/>
        <v>4.6834492203342015E-2</v>
      </c>
    </row>
    <row r="406" spans="1:3" x14ac:dyDescent="0.25">
      <c r="A406">
        <v>739</v>
      </c>
      <c r="B406">
        <v>7.7576299999999998</v>
      </c>
      <c r="C406">
        <f t="shared" si="8"/>
        <v>4.5596372335235717E-2</v>
      </c>
    </row>
    <row r="407" spans="1:3" x14ac:dyDescent="0.25">
      <c r="A407">
        <v>740</v>
      </c>
      <c r="B407">
        <v>7.4435099999999998</v>
      </c>
      <c r="C407">
        <f t="shared" si="8"/>
        <v>4.375009551126445E-2</v>
      </c>
    </row>
    <row r="408" spans="1:3" x14ac:dyDescent="0.25">
      <c r="A408">
        <v>741</v>
      </c>
      <c r="B408">
        <v>6.9263199999999996</v>
      </c>
      <c r="C408">
        <f t="shared" si="8"/>
        <v>4.0710251150543386E-2</v>
      </c>
    </row>
    <row r="409" spans="1:3" x14ac:dyDescent="0.25">
      <c r="A409">
        <v>742</v>
      </c>
      <c r="B409">
        <v>6.71549</v>
      </c>
      <c r="C409">
        <f t="shared" si="8"/>
        <v>3.9471073311507787E-2</v>
      </c>
    </row>
    <row r="410" spans="1:3" x14ac:dyDescent="0.25">
      <c r="A410">
        <v>743</v>
      </c>
      <c r="B410">
        <v>6.6799099999999996</v>
      </c>
      <c r="C410">
        <f t="shared" si="8"/>
        <v>3.9261947724480856E-2</v>
      </c>
    </row>
    <row r="411" spans="1:3" x14ac:dyDescent="0.25">
      <c r="A411">
        <v>744</v>
      </c>
      <c r="B411">
        <v>6.8889500000000004</v>
      </c>
      <c r="C411">
        <f t="shared" si="8"/>
        <v>4.0490604630386104E-2</v>
      </c>
    </row>
    <row r="412" spans="1:3" x14ac:dyDescent="0.25">
      <c r="A412">
        <v>745</v>
      </c>
      <c r="B412">
        <v>6.7204199999999998</v>
      </c>
      <c r="C412">
        <f t="shared" si="8"/>
        <v>3.9500049959738326E-2</v>
      </c>
    </row>
    <row r="413" spans="1:3" x14ac:dyDescent="0.25">
      <c r="A413">
        <v>746</v>
      </c>
      <c r="B413">
        <v>6.4393399999999996</v>
      </c>
      <c r="C413">
        <f t="shared" si="8"/>
        <v>3.7847969577458167E-2</v>
      </c>
    </row>
    <row r="414" spans="1:3" x14ac:dyDescent="0.25">
      <c r="A414">
        <v>747</v>
      </c>
      <c r="B414">
        <v>6.1099399999999999</v>
      </c>
      <c r="C414">
        <f t="shared" si="8"/>
        <v>3.591188277682103E-2</v>
      </c>
    </row>
    <row r="415" spans="1:3" x14ac:dyDescent="0.25">
      <c r="A415">
        <v>748</v>
      </c>
      <c r="B415">
        <v>5.9206799999999999</v>
      </c>
      <c r="C415">
        <f t="shared" si="8"/>
        <v>3.4799485120814405E-2</v>
      </c>
    </row>
    <row r="416" spans="1:3" x14ac:dyDescent="0.25">
      <c r="A416">
        <v>749</v>
      </c>
      <c r="B416">
        <v>5.8116700000000003</v>
      </c>
      <c r="C416">
        <f t="shared" si="8"/>
        <v>3.4158766170791777E-2</v>
      </c>
    </row>
    <row r="417" spans="1:3" x14ac:dyDescent="0.25">
      <c r="A417">
        <v>750</v>
      </c>
      <c r="B417">
        <v>5.8116700000000003</v>
      </c>
      <c r="C417">
        <f t="shared" si="8"/>
        <v>3.4158766170791777E-2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PLANO 3500K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Gonio Lab</dc:creator>
  <cp:lastModifiedBy>Patricia Rizzo</cp:lastModifiedBy>
  <dcterms:created xsi:type="dcterms:W3CDTF">2015-06-05T18:17:20Z</dcterms:created>
  <dcterms:modified xsi:type="dcterms:W3CDTF">2020-09-24T18:34:56Z</dcterms:modified>
</cp:coreProperties>
</file>