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axislightinginc-my.sharepoint.com/personal/patriciar_axislighting_com/Documents/Documents/AXIS_2018/AXIS_2018/SPDs/AUGUST_2020/BEAM TW_2765/Updated_Normalized_ReplaceExisting/"/>
    </mc:Choice>
  </mc:AlternateContent>
  <xr:revisionPtr revIDLastSave="0" documentId="8_{96CFE4BD-571E-44E1-B17C-C6275EB0899B}" xr6:coauthVersionLast="45" xr6:coauthVersionMax="45" xr10:uidLastSave="{00000000-0000-0000-0000-000000000000}"/>
  <bookViews>
    <workbookView xWindow="76680" yWindow="-120" windowWidth="29040" windowHeight="15840" xr2:uid="{00000000-000D-0000-FFFF-FFFF00000000}"/>
  </bookViews>
  <sheets>
    <sheet name="Beam TW 2765_5000K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5" l="1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4" i="5"/>
  <c r="C305" i="5"/>
  <c r="C306" i="5"/>
  <c r="C307" i="5"/>
  <c r="C308" i="5"/>
  <c r="C309" i="5"/>
  <c r="C310" i="5"/>
  <c r="C311" i="5"/>
  <c r="C312" i="5"/>
  <c r="C313" i="5"/>
  <c r="C314" i="5"/>
  <c r="C315" i="5"/>
  <c r="C316" i="5"/>
  <c r="C317" i="5"/>
  <c r="C318" i="5"/>
  <c r="C319" i="5"/>
  <c r="C320" i="5"/>
  <c r="C321" i="5"/>
  <c r="C322" i="5"/>
  <c r="C323" i="5"/>
  <c r="C324" i="5"/>
  <c r="C325" i="5"/>
  <c r="C326" i="5"/>
  <c r="C327" i="5"/>
  <c r="C328" i="5"/>
  <c r="C329" i="5"/>
  <c r="C330" i="5"/>
  <c r="C331" i="5"/>
  <c r="C332" i="5"/>
  <c r="C333" i="5"/>
  <c r="C334" i="5"/>
  <c r="C335" i="5"/>
  <c r="C336" i="5"/>
  <c r="C337" i="5"/>
  <c r="C338" i="5"/>
  <c r="C339" i="5"/>
  <c r="C340" i="5"/>
  <c r="C341" i="5"/>
  <c r="C342" i="5"/>
  <c r="C343" i="5"/>
  <c r="C344" i="5"/>
  <c r="C345" i="5"/>
  <c r="C346" i="5"/>
  <c r="C347" i="5"/>
  <c r="C348" i="5"/>
  <c r="C349" i="5"/>
  <c r="C350" i="5"/>
  <c r="C351" i="5"/>
  <c r="C352" i="5"/>
  <c r="C353" i="5"/>
  <c r="C354" i="5"/>
  <c r="C355" i="5"/>
  <c r="C356" i="5"/>
  <c r="C357" i="5"/>
  <c r="C358" i="5"/>
  <c r="C359" i="5"/>
  <c r="C360" i="5"/>
  <c r="C361" i="5"/>
  <c r="C362" i="5"/>
  <c r="C363" i="5"/>
  <c r="C364" i="5"/>
  <c r="C365" i="5"/>
  <c r="C366" i="5"/>
  <c r="C367" i="5"/>
  <c r="C368" i="5"/>
  <c r="C369" i="5"/>
  <c r="C370" i="5"/>
  <c r="C371" i="5"/>
  <c r="C372" i="5"/>
  <c r="C373" i="5"/>
  <c r="C374" i="5"/>
  <c r="C375" i="5"/>
  <c r="C376" i="5"/>
  <c r="C377" i="5"/>
  <c r="C378" i="5"/>
  <c r="C379" i="5"/>
  <c r="C380" i="5"/>
  <c r="C381" i="5"/>
  <c r="C382" i="5"/>
  <c r="C383" i="5"/>
  <c r="C384" i="5"/>
  <c r="C385" i="5"/>
  <c r="C386" i="5"/>
  <c r="C387" i="5"/>
  <c r="C388" i="5"/>
  <c r="C389" i="5"/>
  <c r="C390" i="5"/>
  <c r="C391" i="5"/>
  <c r="C392" i="5"/>
  <c r="C393" i="5"/>
  <c r="C394" i="5"/>
  <c r="C395" i="5"/>
  <c r="C396" i="5"/>
  <c r="C397" i="5"/>
  <c r="C398" i="5"/>
  <c r="C399" i="5"/>
  <c r="C400" i="5"/>
  <c r="C401" i="5"/>
  <c r="C402" i="5"/>
  <c r="C403" i="5"/>
  <c r="C404" i="5"/>
  <c r="C405" i="5"/>
  <c r="C406" i="5"/>
  <c r="C407" i="5"/>
  <c r="C408" i="5"/>
  <c r="C409" i="5"/>
  <c r="C410" i="5"/>
  <c r="C411" i="5"/>
  <c r="C412" i="5"/>
  <c r="C413" i="5"/>
  <c r="C414" i="5"/>
  <c r="C415" i="5"/>
  <c r="C416" i="5"/>
  <c r="C417" i="5"/>
  <c r="C418" i="5"/>
  <c r="G8" i="5"/>
  <c r="C8" i="5"/>
</calcChain>
</file>

<file path=xl/sharedStrings.xml><?xml version="1.0" encoding="utf-8"?>
<sst xmlns="http://schemas.openxmlformats.org/spreadsheetml/2006/main" count="12" uniqueCount="9">
  <si>
    <t>1nm</t>
  </si>
  <si>
    <t>5nm</t>
  </si>
  <si>
    <t>Value [mW/nm]</t>
  </si>
  <si>
    <t>Wavelength [nm]</t>
  </si>
  <si>
    <t>BRLED</t>
  </si>
  <si>
    <t>640mA, 40mA/LED, 2111 lumens</t>
  </si>
  <si>
    <t>Beam2, 4ft TW 2765 (Tunable White 2700K to 6500K) @ 5000K</t>
  </si>
  <si>
    <t>Normalized</t>
  </si>
  <si>
    <t>M/P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</si>
</sst>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357B0-7790-4E25-8209-2BF36F079DA0}">
  <sheetPr>
    <tabColor theme="4" tint="0.39997558519241921"/>
  </sheetPr>
  <dimension ref="A1:J418"/>
  <sheetViews>
    <sheetView tabSelected="1" workbookViewId="0">
      <selection activeCell="N7" sqref="N7"/>
    </sheetView>
  </sheetViews>
  <sheetFormatPr defaultRowHeight="15" x14ac:dyDescent="0.25"/>
  <cols>
    <col min="1" max="1" width="17.28515625" bestFit="1" customWidth="1"/>
    <col min="2" max="2" width="15.42578125" bestFit="1" customWidth="1"/>
    <col min="3" max="3" width="11.28515625" bestFit="1" customWidth="1"/>
    <col min="5" max="5" width="17.28515625" bestFit="1" customWidth="1"/>
    <col min="6" max="6" width="15.42578125" bestFit="1" customWidth="1"/>
    <col min="7" max="7" width="11.28515625" bestFit="1" customWidth="1"/>
  </cols>
  <sheetData>
    <row r="1" spans="1:10" ht="15.75" x14ac:dyDescent="0.25">
      <c r="A1" s="2" t="s">
        <v>4</v>
      </c>
      <c r="J1" s="3" t="s">
        <v>8</v>
      </c>
    </row>
    <row r="2" spans="1:10" ht="15.75" x14ac:dyDescent="0.25">
      <c r="A2" s="2" t="s">
        <v>6</v>
      </c>
      <c r="J2" s="3">
        <v>0.93400000000000005</v>
      </c>
    </row>
    <row r="3" spans="1:10" ht="15.75" x14ac:dyDescent="0.25">
      <c r="A3" s="2" t="s">
        <v>5</v>
      </c>
    </row>
    <row r="5" spans="1:10" x14ac:dyDescent="0.25">
      <c r="A5" s="1" t="s">
        <v>0</v>
      </c>
      <c r="E5" s="1" t="s">
        <v>1</v>
      </c>
    </row>
    <row r="7" spans="1:10" x14ac:dyDescent="0.25">
      <c r="A7" t="s">
        <v>3</v>
      </c>
      <c r="B7" t="s">
        <v>2</v>
      </c>
      <c r="C7" t="s">
        <v>7</v>
      </c>
      <c r="E7" t="s">
        <v>3</v>
      </c>
      <c r="F7" t="s">
        <v>2</v>
      </c>
      <c r="G7" t="s">
        <v>7</v>
      </c>
    </row>
    <row r="8" spans="1:10" x14ac:dyDescent="0.25">
      <c r="A8">
        <v>340</v>
      </c>
      <c r="B8">
        <v>-0.34670200000000001</v>
      </c>
      <c r="C8">
        <f>B8/MAX($B$8:$B$418)</f>
        <v>-5.7843631231042844E-3</v>
      </c>
      <c r="E8">
        <v>340</v>
      </c>
      <c r="F8">
        <v>-0.34670200000000001</v>
      </c>
      <c r="G8">
        <f>-F8/MAX($F$8:$F$90)</f>
        <v>6.0244032973296082E-3</v>
      </c>
    </row>
    <row r="9" spans="1:10" x14ac:dyDescent="0.25">
      <c r="A9">
        <v>341</v>
      </c>
      <c r="B9">
        <v>-0.34670200000000001</v>
      </c>
      <c r="C9">
        <f t="shared" ref="C9:C72" si="0">B9/MAX($B$8:$B$418)</f>
        <v>-5.7843631231042844E-3</v>
      </c>
      <c r="E9">
        <v>345</v>
      </c>
      <c r="F9">
        <v>-0.32168000000000002</v>
      </c>
      <c r="G9">
        <f t="shared" ref="G9:G72" si="1">-F9/MAX($F$8:$F$90)</f>
        <v>5.5896131337142231E-3</v>
      </c>
    </row>
    <row r="10" spans="1:10" x14ac:dyDescent="0.25">
      <c r="A10">
        <v>342</v>
      </c>
      <c r="B10">
        <v>-0.36751400000000001</v>
      </c>
      <c r="C10">
        <f t="shared" si="0"/>
        <v>-6.1315897480388E-3</v>
      </c>
      <c r="E10">
        <v>350</v>
      </c>
      <c r="F10">
        <v>-0.15465300000000001</v>
      </c>
      <c r="G10">
        <f t="shared" si="1"/>
        <v>2.6872993035572798E-3</v>
      </c>
    </row>
    <row r="11" spans="1:10" x14ac:dyDescent="0.25">
      <c r="A11">
        <v>343</v>
      </c>
      <c r="B11">
        <v>-0.41236600000000001</v>
      </c>
      <c r="C11">
        <f t="shared" si="0"/>
        <v>-6.8798988284521616E-3</v>
      </c>
      <c r="E11">
        <v>355</v>
      </c>
      <c r="F11">
        <v>0.189217</v>
      </c>
      <c r="G11">
        <f t="shared" si="1"/>
        <v>-3.2878942685961327E-3</v>
      </c>
    </row>
    <row r="12" spans="1:10" x14ac:dyDescent="0.25">
      <c r="A12">
        <v>344</v>
      </c>
      <c r="B12">
        <v>-0.44106499999999998</v>
      </c>
      <c r="C12">
        <f t="shared" si="0"/>
        <v>-7.3587118646330019E-3</v>
      </c>
      <c r="E12">
        <v>360</v>
      </c>
      <c r="F12">
        <v>0.17257</v>
      </c>
      <c r="G12">
        <f t="shared" si="1"/>
        <v>-2.9986307463474985E-3</v>
      </c>
    </row>
    <row r="13" spans="1:10" x14ac:dyDescent="0.25">
      <c r="A13">
        <v>345</v>
      </c>
      <c r="B13">
        <v>-0.32168000000000002</v>
      </c>
      <c r="C13">
        <f t="shared" si="0"/>
        <v>-5.366897016573848E-3</v>
      </c>
      <c r="E13">
        <v>365</v>
      </c>
      <c r="F13">
        <v>0.27927600000000002</v>
      </c>
      <c r="G13">
        <f t="shared" si="1"/>
        <v>-4.8527878560407026E-3</v>
      </c>
    </row>
    <row r="14" spans="1:10" x14ac:dyDescent="0.25">
      <c r="A14">
        <v>346</v>
      </c>
      <c r="B14">
        <v>-0.202295</v>
      </c>
      <c r="C14">
        <f t="shared" si="0"/>
        <v>-3.3750821685146933E-3</v>
      </c>
      <c r="E14">
        <v>370</v>
      </c>
      <c r="F14">
        <v>7.4994500000000006E-2</v>
      </c>
      <c r="G14">
        <f t="shared" si="1"/>
        <v>-1.3031280842959814E-3</v>
      </c>
    </row>
    <row r="15" spans="1:10" x14ac:dyDescent="0.25">
      <c r="A15">
        <v>347</v>
      </c>
      <c r="B15">
        <v>-0.13450400000000001</v>
      </c>
      <c r="C15">
        <f t="shared" si="0"/>
        <v>-2.2440596751966205E-3</v>
      </c>
      <c r="E15">
        <v>375</v>
      </c>
      <c r="F15">
        <v>0.24568699999999999</v>
      </c>
      <c r="G15">
        <f t="shared" si="1"/>
        <v>-4.269134798504247E-3</v>
      </c>
    </row>
    <row r="16" spans="1:10" x14ac:dyDescent="0.25">
      <c r="A16">
        <v>348</v>
      </c>
      <c r="B16">
        <v>-8.5347999999999993E-2</v>
      </c>
      <c r="C16">
        <f t="shared" si="0"/>
        <v>-1.4239428207241506E-3</v>
      </c>
      <c r="E16">
        <v>380</v>
      </c>
      <c r="F16">
        <v>0.31577100000000002</v>
      </c>
      <c r="G16">
        <f t="shared" si="1"/>
        <v>-5.4869364860919978E-3</v>
      </c>
    </row>
    <row r="17" spans="1:7" x14ac:dyDescent="0.25">
      <c r="A17">
        <v>349</v>
      </c>
      <c r="B17">
        <v>-8.1729700000000002E-2</v>
      </c>
      <c r="C17">
        <f t="shared" si="0"/>
        <v>-1.3635752396651195E-3</v>
      </c>
      <c r="E17">
        <v>385</v>
      </c>
      <c r="F17">
        <v>0.12238400000000001</v>
      </c>
      <c r="G17">
        <f t="shared" si="1"/>
        <v>-2.1265829823317625E-3</v>
      </c>
    </row>
    <row r="18" spans="1:7" x14ac:dyDescent="0.25">
      <c r="A18">
        <v>350</v>
      </c>
      <c r="B18">
        <v>-0.15465300000000001</v>
      </c>
      <c r="C18">
        <f t="shared" si="0"/>
        <v>-2.5802248330769567E-3</v>
      </c>
      <c r="E18">
        <v>390</v>
      </c>
      <c r="F18">
        <v>0.148146</v>
      </c>
      <c r="G18">
        <f t="shared" si="1"/>
        <v>-2.5742316193335837E-3</v>
      </c>
    </row>
    <row r="19" spans="1:7" x14ac:dyDescent="0.25">
      <c r="A19">
        <v>351</v>
      </c>
      <c r="B19">
        <v>-0.224854</v>
      </c>
      <c r="C19">
        <f t="shared" si="0"/>
        <v>-3.7514556757171601E-3</v>
      </c>
      <c r="E19">
        <v>395</v>
      </c>
      <c r="F19">
        <v>9.1529899999999997E-2</v>
      </c>
      <c r="G19">
        <f t="shared" si="1"/>
        <v>-1.5904524097474179E-3</v>
      </c>
    </row>
    <row r="20" spans="1:7" x14ac:dyDescent="0.25">
      <c r="A20">
        <v>352</v>
      </c>
      <c r="B20">
        <v>-9.5227500000000007E-2</v>
      </c>
      <c r="C20">
        <f t="shared" si="0"/>
        <v>-1.5887720270013248E-3</v>
      </c>
      <c r="E20">
        <v>400</v>
      </c>
      <c r="F20">
        <v>0.15893699999999999</v>
      </c>
      <c r="G20">
        <f t="shared" si="1"/>
        <v>-2.7617394386755078E-3</v>
      </c>
    </row>
    <row r="21" spans="1:7" x14ac:dyDescent="0.25">
      <c r="A21">
        <v>353</v>
      </c>
      <c r="B21">
        <v>3.4399199999999998E-2</v>
      </c>
      <c r="C21">
        <f t="shared" si="0"/>
        <v>5.739149585069855E-4</v>
      </c>
      <c r="E21">
        <v>405</v>
      </c>
      <c r="F21">
        <v>0.18455299999999999</v>
      </c>
      <c r="G21">
        <f t="shared" si="1"/>
        <v>-3.2068511336308158E-3</v>
      </c>
    </row>
    <row r="22" spans="1:7" x14ac:dyDescent="0.25">
      <c r="A22">
        <v>354</v>
      </c>
      <c r="B22">
        <v>0.122657</v>
      </c>
      <c r="C22">
        <f t="shared" si="0"/>
        <v>2.046404772947956E-3</v>
      </c>
      <c r="E22">
        <v>410</v>
      </c>
      <c r="F22">
        <v>0.22506399999999999</v>
      </c>
      <c r="G22">
        <f t="shared" si="1"/>
        <v>-3.9107830462766034E-3</v>
      </c>
    </row>
    <row r="23" spans="1:7" x14ac:dyDescent="0.25">
      <c r="A23">
        <v>355</v>
      </c>
      <c r="B23">
        <v>0.189217</v>
      </c>
      <c r="C23">
        <f t="shared" si="0"/>
        <v>3.156889308583231E-3</v>
      </c>
      <c r="E23">
        <v>415</v>
      </c>
      <c r="F23">
        <v>0.41613299999999998</v>
      </c>
      <c r="G23">
        <f t="shared" si="1"/>
        <v>-7.2308582509695981E-3</v>
      </c>
    </row>
    <row r="24" spans="1:7" x14ac:dyDescent="0.25">
      <c r="A24">
        <v>356</v>
      </c>
      <c r="B24">
        <v>0.22033900000000001</v>
      </c>
      <c r="C24">
        <f t="shared" si="0"/>
        <v>3.6761275855970691E-3</v>
      </c>
      <c r="E24">
        <v>420</v>
      </c>
      <c r="F24">
        <v>1.0175799999999999</v>
      </c>
      <c r="G24">
        <f t="shared" si="1"/>
        <v>-1.7681791011579576E-2</v>
      </c>
    </row>
    <row r="25" spans="1:7" x14ac:dyDescent="0.25">
      <c r="A25">
        <v>357</v>
      </c>
      <c r="B25">
        <v>0.169016</v>
      </c>
      <c r="C25">
        <f t="shared" si="0"/>
        <v>2.8198565846594302E-3</v>
      </c>
      <c r="E25">
        <v>425</v>
      </c>
      <c r="F25">
        <v>2.3456700000000001</v>
      </c>
      <c r="G25">
        <f t="shared" si="1"/>
        <v>-4.0759101713999754E-2</v>
      </c>
    </row>
    <row r="26" spans="1:7" x14ac:dyDescent="0.25">
      <c r="A26">
        <v>358</v>
      </c>
      <c r="B26">
        <v>0.117692</v>
      </c>
      <c r="C26">
        <f t="shared" si="0"/>
        <v>1.9635688997594173E-3</v>
      </c>
      <c r="E26">
        <v>430</v>
      </c>
      <c r="F26">
        <v>5.33765</v>
      </c>
      <c r="G26">
        <f t="shared" si="1"/>
        <v>-9.2748689825819824E-2</v>
      </c>
    </row>
    <row r="27" spans="1:7" x14ac:dyDescent="0.25">
      <c r="A27">
        <v>359</v>
      </c>
      <c r="B27">
        <v>0.14300599999999999</v>
      </c>
      <c r="C27">
        <f t="shared" si="0"/>
        <v>2.3859067233031575E-3</v>
      </c>
      <c r="E27">
        <v>435</v>
      </c>
      <c r="F27">
        <v>11.2371</v>
      </c>
      <c r="G27">
        <f t="shared" si="1"/>
        <v>-0.19525939363609826</v>
      </c>
    </row>
    <row r="28" spans="1:7" x14ac:dyDescent="0.25">
      <c r="A28">
        <v>360</v>
      </c>
      <c r="B28">
        <v>0.17257</v>
      </c>
      <c r="C28">
        <f t="shared" si="0"/>
        <v>2.8791513869377921E-3</v>
      </c>
      <c r="E28">
        <v>440</v>
      </c>
      <c r="F28">
        <v>21.962800000000001</v>
      </c>
      <c r="G28">
        <f t="shared" si="1"/>
        <v>-0.3816325395832465</v>
      </c>
    </row>
    <row r="29" spans="1:7" x14ac:dyDescent="0.25">
      <c r="A29">
        <v>361</v>
      </c>
      <c r="B29">
        <v>0.18854099999999999</v>
      </c>
      <c r="C29">
        <f t="shared" si="0"/>
        <v>3.1456109500181853E-3</v>
      </c>
      <c r="E29">
        <v>445</v>
      </c>
      <c r="F29">
        <v>39.700400000000002</v>
      </c>
      <c r="G29">
        <f t="shared" si="1"/>
        <v>-0.68984667139302447</v>
      </c>
    </row>
    <row r="30" spans="1:7" x14ac:dyDescent="0.25">
      <c r="A30">
        <v>362</v>
      </c>
      <c r="B30">
        <v>0.19531799999999999</v>
      </c>
      <c r="C30">
        <f t="shared" si="0"/>
        <v>3.2586781630290066E-3</v>
      </c>
      <c r="E30">
        <v>450</v>
      </c>
      <c r="F30">
        <v>57.549599999999998</v>
      </c>
      <c r="G30">
        <f t="shared" si="1"/>
        <v>-1</v>
      </c>
    </row>
    <row r="31" spans="1:7" x14ac:dyDescent="0.25">
      <c r="A31">
        <v>363</v>
      </c>
      <c r="B31">
        <v>0.20910799999999999</v>
      </c>
      <c r="C31">
        <f t="shared" si="0"/>
        <v>3.48875000417099E-3</v>
      </c>
      <c r="E31">
        <v>455</v>
      </c>
      <c r="F31">
        <v>56.944600000000001</v>
      </c>
      <c r="G31">
        <f t="shared" si="1"/>
        <v>-0.98948732919081983</v>
      </c>
    </row>
    <row r="32" spans="1:7" x14ac:dyDescent="0.25">
      <c r="A32">
        <v>364</v>
      </c>
      <c r="B32">
        <v>0.24419199999999999</v>
      </c>
      <c r="C32">
        <f t="shared" si="0"/>
        <v>4.0740901401119158E-3</v>
      </c>
      <c r="E32">
        <v>460</v>
      </c>
      <c r="F32">
        <v>41.284799999999997</v>
      </c>
      <c r="G32">
        <f t="shared" si="1"/>
        <v>-0.71737770549230573</v>
      </c>
    </row>
    <row r="33" spans="1:7" x14ac:dyDescent="0.25">
      <c r="A33">
        <v>365</v>
      </c>
      <c r="B33">
        <v>0.27927600000000002</v>
      </c>
      <c r="C33">
        <f t="shared" si="0"/>
        <v>4.659430276052842E-3</v>
      </c>
      <c r="E33">
        <v>465</v>
      </c>
      <c r="F33">
        <v>28.668399999999998</v>
      </c>
      <c r="G33">
        <f t="shared" si="1"/>
        <v>-0.49815116004281523</v>
      </c>
    </row>
    <row r="34" spans="1:7" x14ac:dyDescent="0.25">
      <c r="A34">
        <v>366</v>
      </c>
      <c r="B34">
        <v>0.28550999999999999</v>
      </c>
      <c r="C34">
        <f t="shared" si="0"/>
        <v>4.7634380974944024E-3</v>
      </c>
      <c r="E34">
        <v>470</v>
      </c>
      <c r="F34">
        <v>21.469000000000001</v>
      </c>
      <c r="G34">
        <f t="shared" si="1"/>
        <v>-0.37305211504510893</v>
      </c>
    </row>
    <row r="35" spans="1:7" x14ac:dyDescent="0.25">
      <c r="A35">
        <v>367</v>
      </c>
      <c r="B35">
        <v>0.28858400000000001</v>
      </c>
      <c r="C35">
        <f t="shared" si="0"/>
        <v>4.8147245978330871E-3</v>
      </c>
      <c r="E35">
        <v>475</v>
      </c>
      <c r="F35">
        <v>16.484400000000001</v>
      </c>
      <c r="G35">
        <f t="shared" si="1"/>
        <v>-0.28643813336669588</v>
      </c>
    </row>
    <row r="36" spans="1:7" x14ac:dyDescent="0.25">
      <c r="A36">
        <v>368</v>
      </c>
      <c r="B36">
        <v>0.23750099999999999</v>
      </c>
      <c r="C36">
        <f t="shared" si="0"/>
        <v>3.962457747865287E-3</v>
      </c>
      <c r="E36">
        <v>480</v>
      </c>
      <c r="F36">
        <v>14.785</v>
      </c>
      <c r="G36">
        <f t="shared" si="1"/>
        <v>-0.25690882299790097</v>
      </c>
    </row>
    <row r="37" spans="1:7" x14ac:dyDescent="0.25">
      <c r="A37">
        <v>369</v>
      </c>
      <c r="B37">
        <v>0.14336699999999999</v>
      </c>
      <c r="C37">
        <f t="shared" si="0"/>
        <v>2.3919296337202899E-3</v>
      </c>
      <c r="E37">
        <v>485</v>
      </c>
      <c r="F37">
        <v>15.8901</v>
      </c>
      <c r="G37">
        <f t="shared" si="1"/>
        <v>-0.27611138913215733</v>
      </c>
    </row>
    <row r="38" spans="1:7" x14ac:dyDescent="0.25">
      <c r="A38">
        <v>370</v>
      </c>
      <c r="B38">
        <v>7.4994500000000006E-2</v>
      </c>
      <c r="C38">
        <f t="shared" si="0"/>
        <v>1.2512054162815453E-3</v>
      </c>
      <c r="E38">
        <v>490</v>
      </c>
      <c r="F38">
        <v>18.443300000000001</v>
      </c>
      <c r="G38">
        <f t="shared" si="1"/>
        <v>-0.32047659757843672</v>
      </c>
    </row>
    <row r="39" spans="1:7" x14ac:dyDescent="0.25">
      <c r="A39">
        <v>371</v>
      </c>
      <c r="B39">
        <v>0.100526</v>
      </c>
      <c r="C39">
        <f t="shared" si="0"/>
        <v>1.677172001641702E-3</v>
      </c>
      <c r="E39">
        <v>495</v>
      </c>
      <c r="F39">
        <v>21.843900000000001</v>
      </c>
      <c r="G39">
        <f t="shared" si="1"/>
        <v>-0.3795664956837233</v>
      </c>
    </row>
    <row r="40" spans="1:7" x14ac:dyDescent="0.25">
      <c r="A40">
        <v>372</v>
      </c>
      <c r="B40">
        <v>0.126057</v>
      </c>
      <c r="C40">
        <f t="shared" si="0"/>
        <v>2.1031302450206712E-3</v>
      </c>
      <c r="E40">
        <v>500</v>
      </c>
      <c r="F40">
        <v>25.604900000000001</v>
      </c>
      <c r="G40">
        <f t="shared" si="1"/>
        <v>-0.44491881785451159</v>
      </c>
    </row>
    <row r="41" spans="1:7" x14ac:dyDescent="0.25">
      <c r="A41">
        <v>373</v>
      </c>
      <c r="B41">
        <v>0.18151999999999999</v>
      </c>
      <c r="C41">
        <f t="shared" si="0"/>
        <v>3.028472850188028E-3</v>
      </c>
      <c r="E41">
        <v>505</v>
      </c>
      <c r="F41">
        <v>28.888100000000001</v>
      </c>
      <c r="G41">
        <f t="shared" si="1"/>
        <v>-0.50196873653335561</v>
      </c>
    </row>
    <row r="42" spans="1:7" x14ac:dyDescent="0.25">
      <c r="A42">
        <v>374</v>
      </c>
      <c r="B42">
        <v>0.241226</v>
      </c>
      <c r="C42">
        <f t="shared" si="0"/>
        <v>4.0246055077096587E-3</v>
      </c>
      <c r="E42">
        <v>510</v>
      </c>
      <c r="F42">
        <v>31.490300000000001</v>
      </c>
      <c r="G42">
        <f t="shared" si="1"/>
        <v>-0.54718538443360165</v>
      </c>
    </row>
    <row r="43" spans="1:7" x14ac:dyDescent="0.25">
      <c r="A43">
        <v>375</v>
      </c>
      <c r="B43">
        <v>0.24568699999999999</v>
      </c>
      <c r="C43">
        <f t="shared" si="0"/>
        <v>4.0990326638615359E-3</v>
      </c>
      <c r="E43">
        <v>515</v>
      </c>
      <c r="F43">
        <v>33.071100000000001</v>
      </c>
      <c r="G43">
        <f t="shared" si="1"/>
        <v>-0.57465386379748951</v>
      </c>
    </row>
    <row r="44" spans="1:7" x14ac:dyDescent="0.25">
      <c r="A44">
        <v>376</v>
      </c>
      <c r="B44">
        <v>0.202849</v>
      </c>
      <c r="C44">
        <f t="shared" si="0"/>
        <v>3.384325083670071E-3</v>
      </c>
      <c r="E44">
        <v>520</v>
      </c>
      <c r="F44">
        <v>33.5732</v>
      </c>
      <c r="G44">
        <f t="shared" si="1"/>
        <v>-0.58337851175333977</v>
      </c>
    </row>
    <row r="45" spans="1:7" x14ac:dyDescent="0.25">
      <c r="A45">
        <v>377</v>
      </c>
      <c r="B45">
        <v>0.18271000000000001</v>
      </c>
      <c r="C45">
        <f t="shared" si="0"/>
        <v>3.0483267654134788E-3</v>
      </c>
      <c r="E45">
        <v>525</v>
      </c>
      <c r="F45">
        <v>33.386800000000001</v>
      </c>
      <c r="G45">
        <f t="shared" si="1"/>
        <v>-0.58013956656518906</v>
      </c>
    </row>
    <row r="46" spans="1:7" x14ac:dyDescent="0.25">
      <c r="A46">
        <v>378</v>
      </c>
      <c r="B46">
        <v>0.25108000000000003</v>
      </c>
      <c r="C46">
        <f t="shared" si="0"/>
        <v>4.1890092729462876E-3</v>
      </c>
      <c r="E46">
        <v>530</v>
      </c>
      <c r="F46">
        <v>32.549700000000001</v>
      </c>
      <c r="G46">
        <f t="shared" si="1"/>
        <v>-0.56559385295466869</v>
      </c>
    </row>
    <row r="47" spans="1:7" x14ac:dyDescent="0.25">
      <c r="A47">
        <v>379</v>
      </c>
      <c r="B47">
        <v>0.31945000000000001</v>
      </c>
      <c r="C47">
        <f t="shared" si="0"/>
        <v>5.3296917804790964E-3</v>
      </c>
      <c r="E47">
        <v>535</v>
      </c>
      <c r="F47">
        <v>31.348099999999999</v>
      </c>
      <c r="G47">
        <f t="shared" si="1"/>
        <v>-0.54471447238555959</v>
      </c>
    </row>
    <row r="48" spans="1:7" x14ac:dyDescent="0.25">
      <c r="A48">
        <v>380</v>
      </c>
      <c r="B48">
        <v>0.31577100000000002</v>
      </c>
      <c r="C48">
        <f t="shared" si="0"/>
        <v>5.2683114829039437E-3</v>
      </c>
      <c r="E48">
        <v>540</v>
      </c>
      <c r="F48">
        <v>29.903300000000002</v>
      </c>
      <c r="G48">
        <f t="shared" si="1"/>
        <v>-0.51960917191431399</v>
      </c>
    </row>
    <row r="49" spans="1:7" x14ac:dyDescent="0.25">
      <c r="A49">
        <v>381</v>
      </c>
      <c r="B49">
        <v>0.30151</v>
      </c>
      <c r="C49">
        <f t="shared" si="0"/>
        <v>5.0303814954836511E-3</v>
      </c>
      <c r="E49">
        <v>545</v>
      </c>
      <c r="F49">
        <v>28.4253</v>
      </c>
      <c r="G49">
        <f t="shared" si="1"/>
        <v>-0.49392697777221739</v>
      </c>
    </row>
    <row r="50" spans="1:7" x14ac:dyDescent="0.25">
      <c r="A50">
        <v>382</v>
      </c>
      <c r="B50">
        <v>0.25011800000000001</v>
      </c>
      <c r="C50">
        <f t="shared" si="0"/>
        <v>4.1729593011421836E-3</v>
      </c>
      <c r="E50">
        <v>550</v>
      </c>
      <c r="F50">
        <v>27.1313</v>
      </c>
      <c r="G50">
        <f t="shared" si="1"/>
        <v>-0.47144202566134258</v>
      </c>
    </row>
    <row r="51" spans="1:7" x14ac:dyDescent="0.25">
      <c r="A51">
        <v>383</v>
      </c>
      <c r="B51">
        <v>0.167381</v>
      </c>
      <c r="C51">
        <f t="shared" si="0"/>
        <v>2.7925783061774037E-3</v>
      </c>
      <c r="E51">
        <v>555</v>
      </c>
      <c r="F51">
        <v>26.075600000000001</v>
      </c>
      <c r="G51">
        <f t="shared" si="1"/>
        <v>-0.45309784950720772</v>
      </c>
    </row>
    <row r="52" spans="1:7" x14ac:dyDescent="0.25">
      <c r="A52">
        <v>384</v>
      </c>
      <c r="B52">
        <v>0.10596899999999999</v>
      </c>
      <c r="C52">
        <f t="shared" si="0"/>
        <v>1.7679828088451692E-3</v>
      </c>
      <c r="E52">
        <v>560</v>
      </c>
      <c r="F52">
        <v>25.291599999999999</v>
      </c>
      <c r="G52">
        <f t="shared" si="1"/>
        <v>-0.43947481824374107</v>
      </c>
    </row>
    <row r="53" spans="1:7" x14ac:dyDescent="0.25">
      <c r="A53">
        <v>385</v>
      </c>
      <c r="B53">
        <v>0.12238400000000001</v>
      </c>
      <c r="C53">
        <f t="shared" si="0"/>
        <v>2.0418500512197645E-3</v>
      </c>
      <c r="E53">
        <v>565</v>
      </c>
      <c r="F53">
        <v>24.940200000000001</v>
      </c>
      <c r="G53">
        <f t="shared" si="1"/>
        <v>-0.43336878101672299</v>
      </c>
    </row>
    <row r="54" spans="1:7" x14ac:dyDescent="0.25">
      <c r="A54">
        <v>386</v>
      </c>
      <c r="B54">
        <v>0.13879900000000001</v>
      </c>
      <c r="C54">
        <f t="shared" si="0"/>
        <v>2.3157172935943595E-3</v>
      </c>
      <c r="E54">
        <v>570</v>
      </c>
      <c r="F54">
        <v>25.074200000000001</v>
      </c>
      <c r="G54">
        <f t="shared" si="1"/>
        <v>-0.43569720727859101</v>
      </c>
    </row>
    <row r="55" spans="1:7" x14ac:dyDescent="0.25">
      <c r="A55">
        <v>387</v>
      </c>
      <c r="B55">
        <v>0.14325599999999999</v>
      </c>
      <c r="C55">
        <f t="shared" si="0"/>
        <v>2.3900777138967395E-3</v>
      </c>
      <c r="E55">
        <v>575</v>
      </c>
      <c r="F55">
        <v>25.688300000000002</v>
      </c>
      <c r="G55">
        <f t="shared" si="1"/>
        <v>-0.44636800255779369</v>
      </c>
    </row>
    <row r="56" spans="1:7" x14ac:dyDescent="0.25">
      <c r="A56">
        <v>388</v>
      </c>
      <c r="B56">
        <v>0.14624200000000001</v>
      </c>
      <c r="C56">
        <f t="shared" si="0"/>
        <v>2.4398960255464833E-3</v>
      </c>
      <c r="E56">
        <v>580</v>
      </c>
      <c r="F56">
        <v>26.657299999999999</v>
      </c>
      <c r="G56">
        <f t="shared" si="1"/>
        <v>-0.46320565216786913</v>
      </c>
    </row>
    <row r="57" spans="1:7" x14ac:dyDescent="0.25">
      <c r="A57">
        <v>389</v>
      </c>
      <c r="B57">
        <v>0.147753</v>
      </c>
      <c r="C57">
        <f t="shared" si="0"/>
        <v>2.4651054926940925E-3</v>
      </c>
      <c r="E57">
        <v>585</v>
      </c>
      <c r="F57">
        <v>28.016400000000001</v>
      </c>
      <c r="G57">
        <f t="shared" si="1"/>
        <v>-0.48682180241044248</v>
      </c>
    </row>
    <row r="58" spans="1:7" x14ac:dyDescent="0.25">
      <c r="A58">
        <v>390</v>
      </c>
      <c r="B58">
        <v>0.148146</v>
      </c>
      <c r="C58">
        <f t="shared" si="0"/>
        <v>2.4716622899072036E-3</v>
      </c>
      <c r="E58">
        <v>590</v>
      </c>
      <c r="F58">
        <v>29.540500000000002</v>
      </c>
      <c r="G58">
        <f t="shared" si="1"/>
        <v>-0.51330504469188321</v>
      </c>
    </row>
    <row r="59" spans="1:7" x14ac:dyDescent="0.25">
      <c r="A59">
        <v>391</v>
      </c>
      <c r="B59">
        <v>0.14987600000000001</v>
      </c>
      <c r="C59">
        <f t="shared" si="0"/>
        <v>2.5005255448147913E-3</v>
      </c>
      <c r="E59">
        <v>595</v>
      </c>
      <c r="F59">
        <v>31.118600000000001</v>
      </c>
      <c r="G59">
        <f t="shared" si="1"/>
        <v>-0.54072660800422589</v>
      </c>
    </row>
    <row r="60" spans="1:7" x14ac:dyDescent="0.25">
      <c r="A60">
        <v>392</v>
      </c>
      <c r="B60">
        <v>0.155635</v>
      </c>
      <c r="C60">
        <f t="shared" si="0"/>
        <v>2.5966084841285465E-3</v>
      </c>
      <c r="E60">
        <v>600</v>
      </c>
      <c r="F60">
        <v>32.558999999999997</v>
      </c>
      <c r="G60">
        <f t="shared" si="1"/>
        <v>-0.56575545268776839</v>
      </c>
    </row>
    <row r="61" spans="1:7" x14ac:dyDescent="0.25">
      <c r="A61">
        <v>393</v>
      </c>
      <c r="B61">
        <v>0.16139400000000001</v>
      </c>
      <c r="C61">
        <f t="shared" si="0"/>
        <v>2.6926914234423017E-3</v>
      </c>
      <c r="E61">
        <v>605</v>
      </c>
      <c r="F61">
        <v>33.730600000000003</v>
      </c>
      <c r="G61">
        <f t="shared" si="1"/>
        <v>-0.58611354379526537</v>
      </c>
    </row>
    <row r="62" spans="1:7" x14ac:dyDescent="0.25">
      <c r="A62">
        <v>394</v>
      </c>
      <c r="B62">
        <v>0.127888</v>
      </c>
      <c r="C62">
        <f t="shared" si="0"/>
        <v>2.1336785801280662E-3</v>
      </c>
      <c r="E62">
        <v>610</v>
      </c>
      <c r="F62">
        <v>34.427999999999997</v>
      </c>
      <c r="G62">
        <f t="shared" si="1"/>
        <v>-0.5982317861462112</v>
      </c>
    </row>
    <row r="63" spans="1:7" x14ac:dyDescent="0.25">
      <c r="A63">
        <v>395</v>
      </c>
      <c r="B63">
        <v>9.1529899999999997E-2</v>
      </c>
      <c r="C63">
        <f t="shared" si="0"/>
        <v>1.5270814077260092E-3</v>
      </c>
      <c r="E63">
        <v>615</v>
      </c>
      <c r="F63">
        <v>34.7012</v>
      </c>
      <c r="G63">
        <f t="shared" si="1"/>
        <v>-0.60297899550996015</v>
      </c>
    </row>
    <row r="64" spans="1:7" x14ac:dyDescent="0.25">
      <c r="A64">
        <v>396</v>
      </c>
      <c r="B64">
        <v>9.1339699999999996E-2</v>
      </c>
      <c r="C64">
        <f t="shared" si="0"/>
        <v>1.5239081180824119E-3</v>
      </c>
      <c r="E64">
        <v>620</v>
      </c>
      <c r="F64">
        <v>34.478200000000001</v>
      </c>
      <c r="G64">
        <f t="shared" si="1"/>
        <v>-0.59910407717864245</v>
      </c>
    </row>
    <row r="65" spans="1:7" x14ac:dyDescent="0.25">
      <c r="A65">
        <v>397</v>
      </c>
      <c r="B65">
        <v>0.113483</v>
      </c>
      <c r="C65">
        <f t="shared" si="0"/>
        <v>1.8933461021258704E-3</v>
      </c>
      <c r="E65">
        <v>625</v>
      </c>
      <c r="F65">
        <v>33.8337</v>
      </c>
      <c r="G65">
        <f t="shared" si="1"/>
        <v>-0.5879050419116727</v>
      </c>
    </row>
    <row r="66" spans="1:7" x14ac:dyDescent="0.25">
      <c r="A66">
        <v>398</v>
      </c>
      <c r="B66">
        <v>0.13283600000000001</v>
      </c>
      <c r="C66">
        <f t="shared" si="0"/>
        <v>2.2162308259562414E-3</v>
      </c>
      <c r="E66">
        <v>630</v>
      </c>
      <c r="F66">
        <v>32.777299999999997</v>
      </c>
      <c r="G66">
        <f t="shared" si="1"/>
        <v>-0.56954870233676691</v>
      </c>
    </row>
    <row r="67" spans="1:7" x14ac:dyDescent="0.25">
      <c r="A67">
        <v>399</v>
      </c>
      <c r="B67">
        <v>0.14588599999999999</v>
      </c>
      <c r="C67">
        <f t="shared" si="0"/>
        <v>2.4339565349412221E-3</v>
      </c>
      <c r="E67">
        <v>635</v>
      </c>
      <c r="F67">
        <v>31.3689</v>
      </c>
      <c r="G67">
        <f t="shared" si="1"/>
        <v>-0.54507589974561077</v>
      </c>
    </row>
    <row r="68" spans="1:7" x14ac:dyDescent="0.25">
      <c r="A68">
        <v>400</v>
      </c>
      <c r="B68">
        <v>0.15893699999999999</v>
      </c>
      <c r="C68">
        <f t="shared" si="0"/>
        <v>2.6516989278885777E-3</v>
      </c>
      <c r="E68">
        <v>640</v>
      </c>
      <c r="F68">
        <v>29.629200000000001</v>
      </c>
      <c r="G68">
        <f t="shared" si="1"/>
        <v>-0.51484632386671669</v>
      </c>
    </row>
    <row r="69" spans="1:7" x14ac:dyDescent="0.25">
      <c r="A69">
        <v>401</v>
      </c>
      <c r="B69">
        <v>0.16462299999999999</v>
      </c>
      <c r="C69">
        <f t="shared" si="0"/>
        <v>2.7465639379490067E-3</v>
      </c>
      <c r="E69">
        <v>645</v>
      </c>
      <c r="F69">
        <v>27.656700000000001</v>
      </c>
      <c r="G69">
        <f t="shared" si="1"/>
        <v>-0.48057154176571171</v>
      </c>
    </row>
    <row r="70" spans="1:7" x14ac:dyDescent="0.25">
      <c r="A70">
        <v>402</v>
      </c>
      <c r="B70">
        <v>0.170297</v>
      </c>
      <c r="C70">
        <f t="shared" si="0"/>
        <v>2.8412287404609446E-3</v>
      </c>
      <c r="E70">
        <v>650</v>
      </c>
      <c r="F70">
        <v>25.600100000000001</v>
      </c>
      <c r="G70">
        <f t="shared" si="1"/>
        <v>-0.44483541154065365</v>
      </c>
    </row>
    <row r="71" spans="1:7" x14ac:dyDescent="0.25">
      <c r="A71">
        <v>403</v>
      </c>
      <c r="B71">
        <v>0.17752399999999999</v>
      </c>
      <c r="C71">
        <f t="shared" si="0"/>
        <v>2.9618037365402132E-3</v>
      </c>
      <c r="E71">
        <v>655</v>
      </c>
      <c r="F71">
        <v>23.399699999999999</v>
      </c>
      <c r="G71">
        <f t="shared" si="1"/>
        <v>-0.40660056716293425</v>
      </c>
    </row>
    <row r="72" spans="1:7" x14ac:dyDescent="0.25">
      <c r="A72">
        <v>404</v>
      </c>
      <c r="B72">
        <v>0.18544099999999999</v>
      </c>
      <c r="C72">
        <f t="shared" si="0"/>
        <v>3.0938906666577682E-3</v>
      </c>
      <c r="E72">
        <v>660</v>
      </c>
      <c r="F72">
        <v>21.185400000000001</v>
      </c>
      <c r="G72">
        <f t="shared" si="1"/>
        <v>-0.36812419200133456</v>
      </c>
    </row>
    <row r="73" spans="1:7" x14ac:dyDescent="0.25">
      <c r="A73">
        <v>405</v>
      </c>
      <c r="B73">
        <v>0.18455299999999999</v>
      </c>
      <c r="C73">
        <f t="shared" ref="C73:C136" si="2">B73/MAX($B$8:$B$418)</f>
        <v>3.0790753080693649E-3</v>
      </c>
      <c r="E73">
        <v>665</v>
      </c>
      <c r="F73">
        <v>19.086600000000001</v>
      </c>
      <c r="G73">
        <f t="shared" ref="G73:G90" si="3">-F73/MAX($F$8:$F$90)</f>
        <v>-0.33165478126694192</v>
      </c>
    </row>
    <row r="74" spans="1:7" x14ac:dyDescent="0.25">
      <c r="A74">
        <v>406</v>
      </c>
      <c r="B74">
        <v>0.16985600000000001</v>
      </c>
      <c r="C74">
        <f t="shared" si="2"/>
        <v>2.8338711130538657E-3</v>
      </c>
      <c r="E74">
        <v>670</v>
      </c>
      <c r="F74">
        <v>17.013200000000001</v>
      </c>
      <c r="G74">
        <f t="shared" si="3"/>
        <v>-0.29562672894338105</v>
      </c>
    </row>
    <row r="75" spans="1:7" x14ac:dyDescent="0.25">
      <c r="A75">
        <v>407</v>
      </c>
      <c r="B75">
        <v>0.158443</v>
      </c>
      <c r="C75">
        <f t="shared" si="2"/>
        <v>2.6434570504756598E-3</v>
      </c>
      <c r="E75">
        <v>675</v>
      </c>
      <c r="F75">
        <v>15.1068</v>
      </c>
      <c r="G75">
        <f t="shared" si="3"/>
        <v>-0.26250052128946161</v>
      </c>
    </row>
    <row r="76" spans="1:7" x14ac:dyDescent="0.25">
      <c r="A76">
        <v>408</v>
      </c>
      <c r="B76">
        <v>0.18057799999999999</v>
      </c>
      <c r="C76">
        <f t="shared" si="2"/>
        <v>3.0127565576314108E-3</v>
      </c>
      <c r="E76">
        <v>680</v>
      </c>
      <c r="F76">
        <v>13.4436</v>
      </c>
      <c r="G76">
        <f t="shared" si="3"/>
        <v>-0.23360023353767881</v>
      </c>
    </row>
    <row r="77" spans="1:7" x14ac:dyDescent="0.25">
      <c r="A77">
        <v>409</v>
      </c>
      <c r="B77">
        <v>0.202712</v>
      </c>
      <c r="C77">
        <f t="shared" si="2"/>
        <v>3.3820393808247882E-3</v>
      </c>
      <c r="E77">
        <v>685</v>
      </c>
      <c r="F77">
        <v>11.862299999999999</v>
      </c>
      <c r="G77">
        <f t="shared" si="3"/>
        <v>-0.20612306601609742</v>
      </c>
    </row>
    <row r="78" spans="1:7" x14ac:dyDescent="0.25">
      <c r="A78">
        <v>410</v>
      </c>
      <c r="B78">
        <v>0.22506399999999999</v>
      </c>
      <c r="C78">
        <f t="shared" si="2"/>
        <v>3.7549593078157685E-3</v>
      </c>
      <c r="E78">
        <v>690</v>
      </c>
      <c r="F78">
        <v>10.4429</v>
      </c>
      <c r="G78">
        <f t="shared" si="3"/>
        <v>-0.18145912395568345</v>
      </c>
    </row>
    <row r="79" spans="1:7" x14ac:dyDescent="0.25">
      <c r="A79">
        <v>411</v>
      </c>
      <c r="B79">
        <v>0.247472</v>
      </c>
      <c r="C79">
        <f t="shared" si="2"/>
        <v>4.1288135366997119E-3</v>
      </c>
      <c r="E79">
        <v>695</v>
      </c>
      <c r="F79">
        <v>9.1152999999999995</v>
      </c>
      <c r="G79">
        <f t="shared" si="3"/>
        <v>-0.15839032764780295</v>
      </c>
    </row>
    <row r="80" spans="1:7" x14ac:dyDescent="0.25">
      <c r="A80">
        <v>412</v>
      </c>
      <c r="B80">
        <v>0.27279799999999998</v>
      </c>
      <c r="C80">
        <f t="shared" si="2"/>
        <v>4.551351567791944E-3</v>
      </c>
      <c r="E80">
        <v>700</v>
      </c>
      <c r="F80">
        <v>7.8986200000000002</v>
      </c>
      <c r="G80">
        <f t="shared" si="3"/>
        <v>-0.13724891224265678</v>
      </c>
    </row>
    <row r="81" spans="1:7" x14ac:dyDescent="0.25">
      <c r="A81">
        <v>413</v>
      </c>
      <c r="B81">
        <v>0.30107299999999998</v>
      </c>
      <c r="C81">
        <f t="shared" si="2"/>
        <v>5.0230906039260698E-3</v>
      </c>
      <c r="E81">
        <v>705</v>
      </c>
      <c r="F81">
        <v>6.8365099999999996</v>
      </c>
      <c r="G81">
        <f t="shared" si="3"/>
        <v>-0.11879335390689075</v>
      </c>
    </row>
    <row r="82" spans="1:7" x14ac:dyDescent="0.25">
      <c r="A82">
        <v>414</v>
      </c>
      <c r="B82">
        <v>0.33933600000000003</v>
      </c>
      <c r="C82">
        <f t="shared" si="2"/>
        <v>5.6614690562549847E-3</v>
      </c>
      <c r="E82">
        <v>710</v>
      </c>
      <c r="F82">
        <v>5.8908500000000004</v>
      </c>
      <c r="G82">
        <f t="shared" si="3"/>
        <v>-0.1023612674979496</v>
      </c>
    </row>
    <row r="83" spans="1:7" x14ac:dyDescent="0.25">
      <c r="A83">
        <v>415</v>
      </c>
      <c r="B83">
        <v>0.41613299999999998</v>
      </c>
      <c r="C83">
        <f t="shared" si="2"/>
        <v>6.9427473147162548E-3</v>
      </c>
      <c r="E83">
        <v>715</v>
      </c>
      <c r="F83">
        <v>5.02928</v>
      </c>
      <c r="G83">
        <f t="shared" si="3"/>
        <v>-8.7390355449907559E-2</v>
      </c>
    </row>
    <row r="84" spans="1:7" x14ac:dyDescent="0.25">
      <c r="A84">
        <v>416</v>
      </c>
      <c r="B84">
        <v>0.49292999999999998</v>
      </c>
      <c r="C84">
        <f t="shared" si="2"/>
        <v>8.2240255731775274E-3</v>
      </c>
      <c r="E84">
        <v>720</v>
      </c>
      <c r="F84">
        <v>4.3056599999999996</v>
      </c>
      <c r="G84">
        <f t="shared" si="3"/>
        <v>-7.4816506109512487E-2</v>
      </c>
    </row>
    <row r="85" spans="1:7" x14ac:dyDescent="0.25">
      <c r="A85">
        <v>417</v>
      </c>
      <c r="B85">
        <v>0.61131899999999995</v>
      </c>
      <c r="C85">
        <f t="shared" si="2"/>
        <v>1.0199223194711849E-2</v>
      </c>
      <c r="E85">
        <v>725</v>
      </c>
      <c r="F85">
        <v>3.7062900000000001</v>
      </c>
      <c r="G85">
        <f t="shared" si="3"/>
        <v>-6.4401663955961475E-2</v>
      </c>
    </row>
    <row r="86" spans="1:7" x14ac:dyDescent="0.25">
      <c r="A86">
        <v>418</v>
      </c>
      <c r="B86">
        <v>0.73346</v>
      </c>
      <c r="C86">
        <f t="shared" si="2"/>
        <v>1.2237019043074653E-2</v>
      </c>
      <c r="E86">
        <v>730</v>
      </c>
      <c r="F86">
        <v>3.2358199999999999</v>
      </c>
      <c r="G86">
        <f t="shared" si="3"/>
        <v>-5.6226628855804386E-2</v>
      </c>
    </row>
    <row r="87" spans="1:7" x14ac:dyDescent="0.25">
      <c r="A87">
        <v>419</v>
      </c>
      <c r="B87">
        <v>0.87102199999999996</v>
      </c>
      <c r="C87">
        <f t="shared" si="2"/>
        <v>1.4532098275211968E-2</v>
      </c>
      <c r="E87">
        <v>735</v>
      </c>
      <c r="F87">
        <v>2.6748500000000002</v>
      </c>
      <c r="G87">
        <f t="shared" si="3"/>
        <v>-4.6479037213117039E-2</v>
      </c>
    </row>
    <row r="88" spans="1:7" x14ac:dyDescent="0.25">
      <c r="A88">
        <v>420</v>
      </c>
      <c r="B88">
        <v>1.0175799999999999</v>
      </c>
      <c r="C88">
        <f t="shared" si="2"/>
        <v>1.6977266432868739E-2</v>
      </c>
      <c r="E88">
        <v>740</v>
      </c>
      <c r="F88">
        <v>2.2753100000000002</v>
      </c>
      <c r="G88">
        <f t="shared" si="3"/>
        <v>-3.9536504163365169E-2</v>
      </c>
    </row>
    <row r="89" spans="1:7" x14ac:dyDescent="0.25">
      <c r="A89">
        <v>421</v>
      </c>
      <c r="B89">
        <v>1.20269</v>
      </c>
      <c r="C89">
        <f t="shared" si="2"/>
        <v>2.0065634707980607E-2</v>
      </c>
      <c r="E89">
        <v>745</v>
      </c>
      <c r="F89">
        <v>1.86378</v>
      </c>
      <c r="G89">
        <f t="shared" si="3"/>
        <v>-3.2385629092122274E-2</v>
      </c>
    </row>
    <row r="90" spans="1:7" x14ac:dyDescent="0.25">
      <c r="A90">
        <v>422</v>
      </c>
      <c r="B90">
        <v>1.4597199999999999</v>
      </c>
      <c r="C90">
        <f t="shared" si="2"/>
        <v>2.4353913557054144E-2</v>
      </c>
      <c r="E90">
        <v>750</v>
      </c>
      <c r="F90">
        <v>1.63588</v>
      </c>
      <c r="G90">
        <f t="shared" si="3"/>
        <v>-2.8425566815407928E-2</v>
      </c>
    </row>
    <row r="91" spans="1:7" x14ac:dyDescent="0.25">
      <c r="A91">
        <v>423</v>
      </c>
      <c r="B91">
        <v>1.72061</v>
      </c>
      <c r="C91">
        <f t="shared" si="2"/>
        <v>2.8706592500892591E-2</v>
      </c>
    </row>
    <row r="92" spans="1:7" x14ac:dyDescent="0.25">
      <c r="A92">
        <v>424</v>
      </c>
      <c r="B92">
        <v>2.0331399999999999</v>
      </c>
      <c r="C92">
        <f t="shared" si="2"/>
        <v>3.3920831261741335E-2</v>
      </c>
    </row>
    <row r="93" spans="1:7" x14ac:dyDescent="0.25">
      <c r="A93">
        <v>425</v>
      </c>
      <c r="B93">
        <v>2.3456700000000001</v>
      </c>
      <c r="C93">
        <f t="shared" si="2"/>
        <v>3.9135070022590084E-2</v>
      </c>
    </row>
    <row r="94" spans="1:7" x14ac:dyDescent="0.25">
      <c r="A94">
        <v>426</v>
      </c>
      <c r="B94">
        <v>2.80261</v>
      </c>
      <c r="C94">
        <f t="shared" si="2"/>
        <v>4.6758639789915547E-2</v>
      </c>
    </row>
    <row r="95" spans="1:7" x14ac:dyDescent="0.25">
      <c r="A95">
        <v>427</v>
      </c>
      <c r="B95">
        <v>3.29725</v>
      </c>
      <c r="C95">
        <f t="shared" si="2"/>
        <v>5.5011194938753172E-2</v>
      </c>
    </row>
    <row r="96" spans="1:7" x14ac:dyDescent="0.25">
      <c r="A96">
        <v>428</v>
      </c>
      <c r="B96">
        <v>3.89161</v>
      </c>
      <c r="C96">
        <f t="shared" si="2"/>
        <v>6.49274748155588E-2</v>
      </c>
    </row>
    <row r="97" spans="1:3" x14ac:dyDescent="0.25">
      <c r="A97">
        <v>429</v>
      </c>
      <c r="B97">
        <v>4.5781400000000003</v>
      </c>
      <c r="C97">
        <f t="shared" si="2"/>
        <v>7.6381515504406236E-2</v>
      </c>
    </row>
    <row r="98" spans="1:3" x14ac:dyDescent="0.25">
      <c r="A98">
        <v>430</v>
      </c>
      <c r="B98">
        <v>5.33765</v>
      </c>
      <c r="C98">
        <f t="shared" si="2"/>
        <v>8.9053151767332125E-2</v>
      </c>
    </row>
    <row r="99" spans="1:3" x14ac:dyDescent="0.25">
      <c r="A99">
        <v>431</v>
      </c>
      <c r="B99">
        <v>6.3168199999999999</v>
      </c>
      <c r="C99">
        <f t="shared" si="2"/>
        <v>0.10538958720540292</v>
      </c>
    </row>
    <row r="100" spans="1:3" x14ac:dyDescent="0.25">
      <c r="A100">
        <v>432</v>
      </c>
      <c r="B100">
        <v>7.2959899999999998</v>
      </c>
      <c r="C100">
        <f t="shared" si="2"/>
        <v>0.12172602264347372</v>
      </c>
    </row>
    <row r="101" spans="1:3" x14ac:dyDescent="0.25">
      <c r="A101">
        <v>433</v>
      </c>
      <c r="B101">
        <v>8.4990000000000006</v>
      </c>
      <c r="C101">
        <f t="shared" si="2"/>
        <v>0.14179699621941413</v>
      </c>
    </row>
    <row r="102" spans="1:3" x14ac:dyDescent="0.25">
      <c r="A102">
        <v>434</v>
      </c>
      <c r="B102">
        <v>9.7060499999999994</v>
      </c>
      <c r="C102">
        <f t="shared" si="2"/>
        <v>0.16193537300334679</v>
      </c>
    </row>
    <row r="103" spans="1:3" x14ac:dyDescent="0.25">
      <c r="A103">
        <v>435</v>
      </c>
      <c r="B103">
        <v>11.2371</v>
      </c>
      <c r="C103">
        <f t="shared" si="2"/>
        <v>0.18747935359656176</v>
      </c>
    </row>
    <row r="104" spans="1:3" x14ac:dyDescent="0.25">
      <c r="A104">
        <v>436</v>
      </c>
      <c r="B104">
        <v>12.895300000000001</v>
      </c>
      <c r="C104">
        <f t="shared" si="2"/>
        <v>0.21514470000567254</v>
      </c>
    </row>
    <row r="105" spans="1:3" x14ac:dyDescent="0.25">
      <c r="A105">
        <v>437</v>
      </c>
      <c r="B105">
        <v>14.773300000000001</v>
      </c>
      <c r="C105">
        <f t="shared" si="2"/>
        <v>0.24647718134466062</v>
      </c>
    </row>
    <row r="106" spans="1:3" x14ac:dyDescent="0.25">
      <c r="A106">
        <v>438</v>
      </c>
      <c r="B106">
        <v>16.911999999999999</v>
      </c>
      <c r="C106">
        <f t="shared" si="2"/>
        <v>0.282159171674636</v>
      </c>
    </row>
    <row r="107" spans="1:3" x14ac:dyDescent="0.25">
      <c r="A107">
        <v>439</v>
      </c>
      <c r="B107">
        <v>19.179600000000001</v>
      </c>
      <c r="C107">
        <f t="shared" si="2"/>
        <v>0.31999172475466231</v>
      </c>
    </row>
    <row r="108" spans="1:3" x14ac:dyDescent="0.25">
      <c r="A108">
        <v>440</v>
      </c>
      <c r="B108">
        <v>21.962800000000001</v>
      </c>
      <c r="C108">
        <f t="shared" si="2"/>
        <v>0.36642652883489218</v>
      </c>
    </row>
    <row r="109" spans="1:3" x14ac:dyDescent="0.25">
      <c r="A109">
        <v>441</v>
      </c>
      <c r="B109">
        <v>24.745899999999999</v>
      </c>
      <c r="C109">
        <f t="shared" si="2"/>
        <v>0.41285966451888456</v>
      </c>
    </row>
    <row r="110" spans="1:3" x14ac:dyDescent="0.25">
      <c r="A110">
        <v>442</v>
      </c>
      <c r="B110">
        <v>28.218499999999999</v>
      </c>
      <c r="C110">
        <f t="shared" si="2"/>
        <v>0.47079639225997616</v>
      </c>
    </row>
    <row r="111" spans="1:3" x14ac:dyDescent="0.25">
      <c r="A111">
        <v>443</v>
      </c>
      <c r="B111">
        <v>31.730499999999999</v>
      </c>
      <c r="C111">
        <f t="shared" si="2"/>
        <v>0.52939046811861623</v>
      </c>
    </row>
    <row r="112" spans="1:3" x14ac:dyDescent="0.25">
      <c r="A112">
        <v>444</v>
      </c>
      <c r="B112">
        <v>35.630299999999998</v>
      </c>
      <c r="C112">
        <f t="shared" si="2"/>
        <v>0.59445458458602074</v>
      </c>
    </row>
    <row r="113" spans="1:3" x14ac:dyDescent="0.25">
      <c r="A113">
        <v>445</v>
      </c>
      <c r="B113">
        <v>39.700400000000002</v>
      </c>
      <c r="C113">
        <f t="shared" si="2"/>
        <v>0.66235997984577344</v>
      </c>
    </row>
    <row r="114" spans="1:3" x14ac:dyDescent="0.25">
      <c r="A114">
        <v>446</v>
      </c>
      <c r="B114">
        <v>43.730499999999999</v>
      </c>
      <c r="C114">
        <f t="shared" si="2"/>
        <v>0.7295980166105529</v>
      </c>
    </row>
    <row r="115" spans="1:3" x14ac:dyDescent="0.25">
      <c r="A115">
        <v>447</v>
      </c>
      <c r="B115">
        <v>47.711300000000001</v>
      </c>
      <c r="C115">
        <f t="shared" si="2"/>
        <v>0.79601353403027808</v>
      </c>
    </row>
    <row r="116" spans="1:3" x14ac:dyDescent="0.25">
      <c r="A116">
        <v>448</v>
      </c>
      <c r="B116">
        <v>51.498199999999997</v>
      </c>
      <c r="C116">
        <f t="shared" si="2"/>
        <v>0.85919403114562087</v>
      </c>
    </row>
    <row r="117" spans="1:3" x14ac:dyDescent="0.25">
      <c r="A117">
        <v>449</v>
      </c>
      <c r="B117">
        <v>54.523899999999998</v>
      </c>
      <c r="C117">
        <f t="shared" si="2"/>
        <v>0.90967469610162521</v>
      </c>
    </row>
    <row r="118" spans="1:3" x14ac:dyDescent="0.25">
      <c r="A118">
        <v>450</v>
      </c>
      <c r="B118">
        <v>57.549599999999998</v>
      </c>
      <c r="C118">
        <f t="shared" si="2"/>
        <v>0.96015536105762966</v>
      </c>
    </row>
    <row r="119" spans="1:3" x14ac:dyDescent="0.25">
      <c r="A119">
        <v>451</v>
      </c>
      <c r="B119">
        <v>58.779000000000003</v>
      </c>
      <c r="C119">
        <f t="shared" si="2"/>
        <v>0.98066662440062868</v>
      </c>
    </row>
    <row r="120" spans="1:3" x14ac:dyDescent="0.25">
      <c r="A120">
        <v>452</v>
      </c>
      <c r="B120">
        <v>59.937800000000003</v>
      </c>
      <c r="C120">
        <f t="shared" si="2"/>
        <v>1</v>
      </c>
    </row>
    <row r="121" spans="1:3" x14ac:dyDescent="0.25">
      <c r="A121">
        <v>453</v>
      </c>
      <c r="B121">
        <v>59.605800000000002</v>
      </c>
      <c r="C121">
        <f t="shared" si="2"/>
        <v>0.99446092449172308</v>
      </c>
    </row>
    <row r="122" spans="1:3" x14ac:dyDescent="0.25">
      <c r="A122">
        <v>454</v>
      </c>
      <c r="B122">
        <v>58.7074</v>
      </c>
      <c r="C122">
        <f t="shared" si="2"/>
        <v>0.97947205269462667</v>
      </c>
    </row>
    <row r="123" spans="1:3" x14ac:dyDescent="0.25">
      <c r="A123">
        <v>455</v>
      </c>
      <c r="B123">
        <v>56.944600000000001</v>
      </c>
      <c r="C123">
        <f t="shared" si="2"/>
        <v>0.95006156382116125</v>
      </c>
    </row>
    <row r="124" spans="1:3" x14ac:dyDescent="0.25">
      <c r="A124">
        <v>456</v>
      </c>
      <c r="B124">
        <v>54.284500000000001</v>
      </c>
      <c r="C124">
        <f t="shared" si="2"/>
        <v>0.90568055550921123</v>
      </c>
    </row>
    <row r="125" spans="1:3" x14ac:dyDescent="0.25">
      <c r="A125">
        <v>457</v>
      </c>
      <c r="B125">
        <v>51.425899999999999</v>
      </c>
      <c r="C125">
        <f t="shared" si="2"/>
        <v>0.85798778066595693</v>
      </c>
    </row>
    <row r="126" spans="1:3" x14ac:dyDescent="0.25">
      <c r="A126">
        <v>458</v>
      </c>
      <c r="B126">
        <v>48.002400000000002</v>
      </c>
      <c r="C126">
        <f t="shared" si="2"/>
        <v>0.80087023547744496</v>
      </c>
    </row>
    <row r="127" spans="1:3" x14ac:dyDescent="0.25">
      <c r="A127">
        <v>459</v>
      </c>
      <c r="B127">
        <v>44.583100000000002</v>
      </c>
      <c r="C127">
        <f t="shared" si="2"/>
        <v>0.74382276293090499</v>
      </c>
    </row>
    <row r="128" spans="1:3" x14ac:dyDescent="0.25">
      <c r="A128">
        <v>460</v>
      </c>
      <c r="B128">
        <v>41.284799999999997</v>
      </c>
      <c r="C128">
        <f t="shared" si="2"/>
        <v>0.68879404983165871</v>
      </c>
    </row>
    <row r="129" spans="1:3" x14ac:dyDescent="0.25">
      <c r="A129">
        <v>461</v>
      </c>
      <c r="B129">
        <v>37.986400000000003</v>
      </c>
      <c r="C129">
        <f t="shared" si="2"/>
        <v>0.63376366833617515</v>
      </c>
    </row>
    <row r="130" spans="1:3" x14ac:dyDescent="0.25">
      <c r="A130">
        <v>462</v>
      </c>
      <c r="B130">
        <v>35.3003</v>
      </c>
      <c r="C130">
        <f t="shared" si="2"/>
        <v>0.58894887700249254</v>
      </c>
    </row>
    <row r="131" spans="1:3" x14ac:dyDescent="0.25">
      <c r="A131">
        <v>463</v>
      </c>
      <c r="B131">
        <v>32.758499999999998</v>
      </c>
      <c r="C131">
        <f t="shared" si="2"/>
        <v>0.54654158143942544</v>
      </c>
    </row>
    <row r="132" spans="1:3" x14ac:dyDescent="0.25">
      <c r="A132">
        <v>464</v>
      </c>
      <c r="B132">
        <v>30.585000000000001</v>
      </c>
      <c r="C132">
        <f t="shared" si="2"/>
        <v>0.51027898921882353</v>
      </c>
    </row>
    <row r="133" spans="1:3" x14ac:dyDescent="0.25">
      <c r="A133">
        <v>465</v>
      </c>
      <c r="B133">
        <v>28.668399999999998</v>
      </c>
      <c r="C133">
        <f t="shared" si="2"/>
        <v>0.47830250693218629</v>
      </c>
    </row>
    <row r="134" spans="1:3" x14ac:dyDescent="0.25">
      <c r="A134">
        <v>466</v>
      </c>
      <c r="B134">
        <v>26.903500000000001</v>
      </c>
      <c r="C134">
        <f t="shared" si="2"/>
        <v>0.44885698173773481</v>
      </c>
    </row>
    <row r="135" spans="1:3" x14ac:dyDescent="0.25">
      <c r="A135">
        <v>467</v>
      </c>
      <c r="B135">
        <v>25.394100000000002</v>
      </c>
      <c r="C135">
        <f t="shared" si="2"/>
        <v>0.42367420892992402</v>
      </c>
    </row>
    <row r="136" spans="1:3" x14ac:dyDescent="0.25">
      <c r="A136">
        <v>468</v>
      </c>
      <c r="B136">
        <v>23.929400000000001</v>
      </c>
      <c r="C136">
        <f t="shared" si="2"/>
        <v>0.39923720924024569</v>
      </c>
    </row>
    <row r="137" spans="1:3" x14ac:dyDescent="0.25">
      <c r="A137">
        <v>469</v>
      </c>
      <c r="B137">
        <v>22.699200000000001</v>
      </c>
      <c r="C137">
        <f t="shared" ref="C137:C200" si="4">B137/MAX($B$8:$B$418)</f>
        <v>0.37871259872734736</v>
      </c>
    </row>
    <row r="138" spans="1:3" x14ac:dyDescent="0.25">
      <c r="A138">
        <v>470</v>
      </c>
      <c r="B138">
        <v>21.469000000000001</v>
      </c>
      <c r="C138">
        <f t="shared" si="4"/>
        <v>0.35818798821444897</v>
      </c>
    </row>
    <row r="139" spans="1:3" x14ac:dyDescent="0.25">
      <c r="A139">
        <v>471</v>
      </c>
      <c r="B139">
        <v>20.3429</v>
      </c>
      <c r="C139">
        <f t="shared" si="4"/>
        <v>0.33940017818471813</v>
      </c>
    </row>
    <row r="140" spans="1:3" x14ac:dyDescent="0.25">
      <c r="A140">
        <v>472</v>
      </c>
      <c r="B140">
        <v>19.222200000000001</v>
      </c>
      <c r="C140">
        <f t="shared" si="4"/>
        <v>0.3207024615518087</v>
      </c>
    </row>
    <row r="141" spans="1:3" x14ac:dyDescent="0.25">
      <c r="A141">
        <v>473</v>
      </c>
      <c r="B141">
        <v>18.221699999999998</v>
      </c>
      <c r="C141">
        <f t="shared" si="4"/>
        <v>0.30401015719629343</v>
      </c>
    </row>
    <row r="142" spans="1:3" x14ac:dyDescent="0.25">
      <c r="A142">
        <v>474</v>
      </c>
      <c r="B142">
        <v>17.2624</v>
      </c>
      <c r="C142">
        <f t="shared" si="4"/>
        <v>0.28800523209060058</v>
      </c>
    </row>
    <row r="143" spans="1:3" x14ac:dyDescent="0.25">
      <c r="A143">
        <v>475</v>
      </c>
      <c r="B143">
        <v>16.484400000000001</v>
      </c>
      <c r="C143">
        <f t="shared" si="4"/>
        <v>0.27502510936337338</v>
      </c>
    </row>
    <row r="144" spans="1:3" x14ac:dyDescent="0.25">
      <c r="A144">
        <v>476</v>
      </c>
      <c r="B144">
        <v>15.859299999999999</v>
      </c>
      <c r="C144">
        <f t="shared" si="4"/>
        <v>0.26459596448318085</v>
      </c>
    </row>
    <row r="145" spans="1:3" x14ac:dyDescent="0.25">
      <c r="A145">
        <v>477</v>
      </c>
      <c r="B145">
        <v>15.343299999999999</v>
      </c>
      <c r="C145">
        <f t="shared" si="4"/>
        <v>0.25598703989802762</v>
      </c>
    </row>
    <row r="146" spans="1:3" x14ac:dyDescent="0.25">
      <c r="A146">
        <v>478</v>
      </c>
      <c r="B146">
        <v>15.035500000000001</v>
      </c>
      <c r="C146">
        <f t="shared" si="4"/>
        <v>0.25085171627920944</v>
      </c>
    </row>
    <row r="147" spans="1:3" x14ac:dyDescent="0.25">
      <c r="A147">
        <v>479</v>
      </c>
      <c r="B147">
        <v>14.7751</v>
      </c>
      <c r="C147">
        <f t="shared" si="4"/>
        <v>0.24650721247693441</v>
      </c>
    </row>
    <row r="148" spans="1:3" x14ac:dyDescent="0.25">
      <c r="A148">
        <v>480</v>
      </c>
      <c r="B148">
        <v>14.785</v>
      </c>
      <c r="C148">
        <f t="shared" si="4"/>
        <v>0.24667238370444025</v>
      </c>
    </row>
    <row r="149" spans="1:3" x14ac:dyDescent="0.25">
      <c r="A149">
        <v>481</v>
      </c>
      <c r="B149">
        <v>14.7948</v>
      </c>
      <c r="C149">
        <f t="shared" si="4"/>
        <v>0.24683588653570868</v>
      </c>
    </row>
    <row r="150" spans="1:3" x14ac:dyDescent="0.25">
      <c r="A150">
        <v>482</v>
      </c>
      <c r="B150">
        <v>14.994</v>
      </c>
      <c r="C150">
        <f t="shared" si="4"/>
        <v>0.25015933184067479</v>
      </c>
    </row>
    <row r="151" spans="1:3" x14ac:dyDescent="0.25">
      <c r="A151">
        <v>483</v>
      </c>
      <c r="B151">
        <v>15.2014</v>
      </c>
      <c r="C151">
        <f t="shared" si="4"/>
        <v>0.25361958563711046</v>
      </c>
    </row>
    <row r="152" spans="1:3" x14ac:dyDescent="0.25">
      <c r="A152">
        <v>484</v>
      </c>
      <c r="B152">
        <v>15.528</v>
      </c>
      <c r="C152">
        <f t="shared" si="4"/>
        <v>0.25906856774856601</v>
      </c>
    </row>
    <row r="153" spans="1:3" x14ac:dyDescent="0.25">
      <c r="A153">
        <v>485</v>
      </c>
      <c r="B153">
        <v>15.8901</v>
      </c>
      <c r="C153">
        <f t="shared" si="4"/>
        <v>0.2651098305243102</v>
      </c>
    </row>
    <row r="154" spans="1:3" x14ac:dyDescent="0.25">
      <c r="A154">
        <v>486</v>
      </c>
      <c r="B154">
        <v>16.3338</v>
      </c>
      <c r="C154">
        <f t="shared" si="4"/>
        <v>0.27251250462979953</v>
      </c>
    </row>
    <row r="155" spans="1:3" x14ac:dyDescent="0.25">
      <c r="A155">
        <v>487</v>
      </c>
      <c r="B155">
        <v>16.834900000000001</v>
      </c>
      <c r="C155">
        <f t="shared" si="4"/>
        <v>0.28087283817557535</v>
      </c>
    </row>
    <row r="156" spans="1:3" x14ac:dyDescent="0.25">
      <c r="A156">
        <v>488</v>
      </c>
      <c r="B156">
        <v>17.350899999999999</v>
      </c>
      <c r="C156">
        <f t="shared" si="4"/>
        <v>0.28948176276072862</v>
      </c>
    </row>
    <row r="157" spans="1:3" x14ac:dyDescent="0.25">
      <c r="A157">
        <v>489</v>
      </c>
      <c r="B157">
        <v>17.888400000000001</v>
      </c>
      <c r="C157">
        <f t="shared" si="4"/>
        <v>0.29844939253692992</v>
      </c>
    </row>
    <row r="158" spans="1:3" x14ac:dyDescent="0.25">
      <c r="A158">
        <v>490</v>
      </c>
      <c r="B158">
        <v>18.443300000000001</v>
      </c>
      <c r="C158">
        <f t="shared" si="4"/>
        <v>0.30770732325844458</v>
      </c>
    </row>
    <row r="159" spans="1:3" x14ac:dyDescent="0.25">
      <c r="A159">
        <v>491</v>
      </c>
      <c r="B159">
        <v>19.055599999999998</v>
      </c>
      <c r="C159">
        <f t="shared" si="4"/>
        <v>0.31792291342024559</v>
      </c>
    </row>
    <row r="160" spans="1:3" x14ac:dyDescent="0.25">
      <c r="A160">
        <v>492</v>
      </c>
      <c r="B160">
        <v>19.6739</v>
      </c>
      <c r="C160">
        <f t="shared" si="4"/>
        <v>0.32823860735629268</v>
      </c>
    </row>
    <row r="161" spans="1:3" x14ac:dyDescent="0.25">
      <c r="A161">
        <v>493</v>
      </c>
      <c r="B161">
        <v>20.386399999999998</v>
      </c>
      <c r="C161">
        <f t="shared" si="4"/>
        <v>0.34012593054800139</v>
      </c>
    </row>
    <row r="162" spans="1:3" x14ac:dyDescent="0.25">
      <c r="A162">
        <v>494</v>
      </c>
      <c r="B162">
        <v>21.0989</v>
      </c>
      <c r="C162">
        <f t="shared" si="4"/>
        <v>0.35201325373971015</v>
      </c>
    </row>
    <row r="163" spans="1:3" x14ac:dyDescent="0.25">
      <c r="A163">
        <v>495</v>
      </c>
      <c r="B163">
        <v>21.843900000000001</v>
      </c>
      <c r="C163">
        <f t="shared" si="4"/>
        <v>0.36444280570858456</v>
      </c>
    </row>
    <row r="164" spans="1:3" x14ac:dyDescent="0.25">
      <c r="A164">
        <v>496</v>
      </c>
      <c r="B164">
        <v>22.5928</v>
      </c>
      <c r="C164">
        <f t="shared" si="4"/>
        <v>0.37693742513071882</v>
      </c>
    </row>
    <row r="165" spans="1:3" x14ac:dyDescent="0.25">
      <c r="A165">
        <v>497</v>
      </c>
      <c r="B165">
        <v>23.340199999999999</v>
      </c>
      <c r="C165">
        <f t="shared" si="4"/>
        <v>0.38940701860929161</v>
      </c>
    </row>
    <row r="166" spans="1:3" x14ac:dyDescent="0.25">
      <c r="A166">
        <v>498</v>
      </c>
      <c r="B166">
        <v>24.0871</v>
      </c>
      <c r="C166">
        <f t="shared" si="4"/>
        <v>0.40186827010667725</v>
      </c>
    </row>
    <row r="167" spans="1:3" x14ac:dyDescent="0.25">
      <c r="A167">
        <v>499</v>
      </c>
      <c r="B167">
        <v>24.842700000000001</v>
      </c>
      <c r="C167">
        <f t="shared" si="4"/>
        <v>0.41447467207671951</v>
      </c>
    </row>
    <row r="168" spans="1:3" x14ac:dyDescent="0.25">
      <c r="A168">
        <v>500</v>
      </c>
      <c r="B168">
        <v>25.604900000000001</v>
      </c>
      <c r="C168">
        <f t="shared" si="4"/>
        <v>0.42719118819843238</v>
      </c>
    </row>
    <row r="169" spans="1:3" x14ac:dyDescent="0.25">
      <c r="A169">
        <v>501</v>
      </c>
      <c r="B169">
        <v>26.333300000000001</v>
      </c>
      <c r="C169">
        <f t="shared" si="4"/>
        <v>0.43934378639189292</v>
      </c>
    </row>
    <row r="170" spans="1:3" x14ac:dyDescent="0.25">
      <c r="A170">
        <v>502</v>
      </c>
      <c r="B170">
        <v>27.013000000000002</v>
      </c>
      <c r="C170">
        <f t="shared" si="4"/>
        <v>0.45068387561772372</v>
      </c>
    </row>
    <row r="171" spans="1:3" x14ac:dyDescent="0.25">
      <c r="A171">
        <v>503</v>
      </c>
      <c r="B171">
        <v>27.674099999999999</v>
      </c>
      <c r="C171">
        <f t="shared" si="4"/>
        <v>0.46171364314339197</v>
      </c>
    </row>
    <row r="172" spans="1:3" x14ac:dyDescent="0.25">
      <c r="A172">
        <v>504</v>
      </c>
      <c r="B172">
        <v>28.281700000000001</v>
      </c>
      <c r="C172">
        <f t="shared" si="4"/>
        <v>0.47185081868203371</v>
      </c>
    </row>
    <row r="173" spans="1:3" x14ac:dyDescent="0.25">
      <c r="A173">
        <v>505</v>
      </c>
      <c r="B173">
        <v>28.888100000000001</v>
      </c>
      <c r="C173">
        <f t="shared" si="4"/>
        <v>0.48196797346582626</v>
      </c>
    </row>
    <row r="174" spans="1:3" x14ac:dyDescent="0.25">
      <c r="A174">
        <v>506</v>
      </c>
      <c r="B174">
        <v>29.484400000000001</v>
      </c>
      <c r="C174">
        <f t="shared" si="4"/>
        <v>0.49191662022963806</v>
      </c>
    </row>
    <row r="175" spans="1:3" x14ac:dyDescent="0.25">
      <c r="A175">
        <v>507</v>
      </c>
      <c r="B175">
        <v>30.0807</v>
      </c>
      <c r="C175">
        <f t="shared" si="4"/>
        <v>0.50186526699344991</v>
      </c>
    </row>
    <row r="176" spans="1:3" x14ac:dyDescent="0.25">
      <c r="A176">
        <v>508</v>
      </c>
      <c r="B176">
        <v>30.574999999999999</v>
      </c>
      <c r="C176">
        <f t="shared" si="4"/>
        <v>0.51011214959508022</v>
      </c>
    </row>
    <row r="177" spans="1:3" x14ac:dyDescent="0.25">
      <c r="A177">
        <v>509</v>
      </c>
      <c r="B177">
        <v>31.0656</v>
      </c>
      <c r="C177">
        <f t="shared" si="4"/>
        <v>0.51829730153592557</v>
      </c>
    </row>
    <row r="178" spans="1:3" x14ac:dyDescent="0.25">
      <c r="A178">
        <v>510</v>
      </c>
      <c r="B178">
        <v>31.490300000000001</v>
      </c>
      <c r="C178">
        <f t="shared" si="4"/>
        <v>0.52538298035630271</v>
      </c>
    </row>
    <row r="179" spans="1:3" x14ac:dyDescent="0.25">
      <c r="A179">
        <v>511</v>
      </c>
      <c r="B179">
        <v>31.901</v>
      </c>
      <c r="C179">
        <f t="shared" si="4"/>
        <v>0.53223508370343919</v>
      </c>
    </row>
    <row r="180" spans="1:3" x14ac:dyDescent="0.25">
      <c r="A180">
        <v>512</v>
      </c>
      <c r="B180">
        <v>32.254300000000001</v>
      </c>
      <c r="C180">
        <f t="shared" si="4"/>
        <v>0.53812952761028932</v>
      </c>
    </row>
    <row r="181" spans="1:3" x14ac:dyDescent="0.25">
      <c r="A181">
        <v>513</v>
      </c>
      <c r="B181">
        <v>32.581699999999998</v>
      </c>
      <c r="C181">
        <f t="shared" si="4"/>
        <v>0.54359185689164424</v>
      </c>
    </row>
    <row r="182" spans="1:3" x14ac:dyDescent="0.25">
      <c r="A182">
        <v>514</v>
      </c>
      <c r="B182">
        <v>32.849899999999998</v>
      </c>
      <c r="C182">
        <f t="shared" si="4"/>
        <v>0.54806649560043907</v>
      </c>
    </row>
    <row r="183" spans="1:3" x14ac:dyDescent="0.25">
      <c r="A183">
        <v>515</v>
      </c>
      <c r="B183">
        <v>33.071100000000001</v>
      </c>
      <c r="C183">
        <f t="shared" si="4"/>
        <v>0.55175698807764051</v>
      </c>
    </row>
    <row r="184" spans="1:3" x14ac:dyDescent="0.25">
      <c r="A184">
        <v>516</v>
      </c>
      <c r="B184">
        <v>33.252499999999998</v>
      </c>
      <c r="C184">
        <f t="shared" si="4"/>
        <v>0.55478345885234348</v>
      </c>
    </row>
    <row r="185" spans="1:3" x14ac:dyDescent="0.25">
      <c r="A185">
        <v>517</v>
      </c>
      <c r="B185">
        <v>33.381</v>
      </c>
      <c r="C185">
        <f t="shared" si="4"/>
        <v>0.5569273480174447</v>
      </c>
    </row>
    <row r="186" spans="1:3" x14ac:dyDescent="0.25">
      <c r="A186">
        <v>518</v>
      </c>
      <c r="B186">
        <v>33.4848</v>
      </c>
      <c r="C186">
        <f t="shared" si="4"/>
        <v>0.55865914331189992</v>
      </c>
    </row>
    <row r="187" spans="1:3" x14ac:dyDescent="0.25">
      <c r="A187">
        <v>519</v>
      </c>
      <c r="B187">
        <v>33.532499999999999</v>
      </c>
      <c r="C187">
        <f t="shared" si="4"/>
        <v>0.55945496831715535</v>
      </c>
    </row>
    <row r="188" spans="1:3" x14ac:dyDescent="0.25">
      <c r="A188">
        <v>520</v>
      </c>
      <c r="B188">
        <v>33.5732</v>
      </c>
      <c r="C188">
        <f t="shared" si="4"/>
        <v>0.56013400558579063</v>
      </c>
    </row>
    <row r="189" spans="1:3" x14ac:dyDescent="0.25">
      <c r="A189">
        <v>521</v>
      </c>
      <c r="B189">
        <v>33.584099999999999</v>
      </c>
      <c r="C189">
        <f t="shared" si="4"/>
        <v>0.56031586077567075</v>
      </c>
    </row>
    <row r="190" spans="1:3" x14ac:dyDescent="0.25">
      <c r="A190">
        <v>522</v>
      </c>
      <c r="B190">
        <v>33.591200000000001</v>
      </c>
      <c r="C190">
        <f t="shared" si="4"/>
        <v>0.56043431690852852</v>
      </c>
    </row>
    <row r="191" spans="1:3" x14ac:dyDescent="0.25">
      <c r="A191">
        <v>523</v>
      </c>
      <c r="B191">
        <v>33.548900000000003</v>
      </c>
      <c r="C191">
        <f t="shared" si="4"/>
        <v>0.55972858530009451</v>
      </c>
    </row>
    <row r="192" spans="1:3" x14ac:dyDescent="0.25">
      <c r="A192">
        <v>524</v>
      </c>
      <c r="B192">
        <v>33.506599999999999</v>
      </c>
      <c r="C192">
        <f t="shared" si="4"/>
        <v>0.55902285369166027</v>
      </c>
    </row>
    <row r="193" spans="1:3" x14ac:dyDescent="0.25">
      <c r="A193">
        <v>525</v>
      </c>
      <c r="B193">
        <v>33.386800000000001</v>
      </c>
      <c r="C193">
        <f t="shared" si="4"/>
        <v>0.55702411499921589</v>
      </c>
    </row>
    <row r="194" spans="1:3" x14ac:dyDescent="0.25">
      <c r="A194">
        <v>526</v>
      </c>
      <c r="B194">
        <v>33.2637</v>
      </c>
      <c r="C194">
        <f t="shared" si="4"/>
        <v>0.55497031923093609</v>
      </c>
    </row>
    <row r="195" spans="1:3" x14ac:dyDescent="0.25">
      <c r="A195">
        <v>527</v>
      </c>
      <c r="B195">
        <v>33.091200000000001</v>
      </c>
      <c r="C195">
        <f t="shared" si="4"/>
        <v>0.55209233572136451</v>
      </c>
    </row>
    <row r="196" spans="1:3" x14ac:dyDescent="0.25">
      <c r="A196">
        <v>528</v>
      </c>
      <c r="B196">
        <v>32.910200000000003</v>
      </c>
      <c r="C196">
        <f t="shared" si="4"/>
        <v>0.54907253853161109</v>
      </c>
    </row>
    <row r="197" spans="1:3" x14ac:dyDescent="0.25">
      <c r="A197">
        <v>529</v>
      </c>
      <c r="B197">
        <v>32.729799999999997</v>
      </c>
      <c r="C197">
        <f t="shared" si="4"/>
        <v>0.5460627517192822</v>
      </c>
    </row>
    <row r="198" spans="1:3" x14ac:dyDescent="0.25">
      <c r="A198">
        <v>530</v>
      </c>
      <c r="B198">
        <v>32.549700000000001</v>
      </c>
      <c r="C198">
        <f t="shared" si="4"/>
        <v>0.54305797009566581</v>
      </c>
    </row>
    <row r="199" spans="1:3" x14ac:dyDescent="0.25">
      <c r="A199">
        <v>531</v>
      </c>
      <c r="B199">
        <v>32.356000000000002</v>
      </c>
      <c r="C199">
        <f t="shared" si="4"/>
        <v>0.53982628658375853</v>
      </c>
    </row>
    <row r="200" spans="1:3" x14ac:dyDescent="0.25">
      <c r="A200">
        <v>532</v>
      </c>
      <c r="B200">
        <v>32.154899999999998</v>
      </c>
      <c r="C200">
        <f t="shared" si="4"/>
        <v>0.5364711417502811</v>
      </c>
    </row>
    <row r="201" spans="1:3" x14ac:dyDescent="0.25">
      <c r="A201">
        <v>533</v>
      </c>
      <c r="B201">
        <v>31.908999999999999</v>
      </c>
      <c r="C201">
        <f t="shared" ref="C201:C264" si="5">B201/MAX($B$8:$B$418)</f>
        <v>0.53236855540243377</v>
      </c>
    </row>
    <row r="202" spans="1:3" x14ac:dyDescent="0.25">
      <c r="A202">
        <v>534</v>
      </c>
      <c r="B202">
        <v>31.626999999999999</v>
      </c>
      <c r="C202">
        <f t="shared" si="5"/>
        <v>0.52766367801287328</v>
      </c>
    </row>
    <row r="203" spans="1:3" x14ac:dyDescent="0.25">
      <c r="A203">
        <v>535</v>
      </c>
      <c r="B203">
        <v>31.348099999999999</v>
      </c>
      <c r="C203">
        <f t="shared" si="5"/>
        <v>0.52301052090667322</v>
      </c>
    </row>
    <row r="204" spans="1:3" x14ac:dyDescent="0.25">
      <c r="A204">
        <v>536</v>
      </c>
      <c r="B204">
        <v>31.072600000000001</v>
      </c>
      <c r="C204">
        <f t="shared" si="5"/>
        <v>0.51841408927254584</v>
      </c>
    </row>
    <row r="205" spans="1:3" x14ac:dyDescent="0.25">
      <c r="A205">
        <v>537</v>
      </c>
      <c r="B205">
        <v>30.7912</v>
      </c>
      <c r="C205">
        <f t="shared" si="5"/>
        <v>0.51371922226040989</v>
      </c>
    </row>
    <row r="206" spans="1:3" x14ac:dyDescent="0.25">
      <c r="A206">
        <v>538</v>
      </c>
      <c r="B206">
        <v>30.5001</v>
      </c>
      <c r="C206">
        <f t="shared" si="5"/>
        <v>0.50886252081324301</v>
      </c>
    </row>
    <row r="207" spans="1:3" x14ac:dyDescent="0.25">
      <c r="A207">
        <v>539</v>
      </c>
      <c r="B207">
        <v>30.2057</v>
      </c>
      <c r="C207">
        <f t="shared" si="5"/>
        <v>0.50395076229024083</v>
      </c>
    </row>
    <row r="208" spans="1:3" x14ac:dyDescent="0.25">
      <c r="A208">
        <v>540</v>
      </c>
      <c r="B208">
        <v>29.903300000000002</v>
      </c>
      <c r="C208">
        <f t="shared" si="5"/>
        <v>0.49890553206824406</v>
      </c>
    </row>
    <row r="209" spans="1:3" x14ac:dyDescent="0.25">
      <c r="A209">
        <v>541</v>
      </c>
      <c r="B209">
        <v>29.598800000000001</v>
      </c>
      <c r="C209">
        <f t="shared" si="5"/>
        <v>0.49382526552526118</v>
      </c>
    </row>
    <row r="210" spans="1:3" x14ac:dyDescent="0.25">
      <c r="A210">
        <v>542</v>
      </c>
      <c r="B210">
        <v>29.287199999999999</v>
      </c>
      <c r="C210">
        <f t="shared" si="5"/>
        <v>0.48862654284942053</v>
      </c>
    </row>
    <row r="211" spans="1:3" x14ac:dyDescent="0.25">
      <c r="A211">
        <v>543</v>
      </c>
      <c r="B211">
        <v>28.980399999999999</v>
      </c>
      <c r="C211">
        <f t="shared" si="5"/>
        <v>0.48350790319297671</v>
      </c>
    </row>
    <row r="212" spans="1:3" x14ac:dyDescent="0.25">
      <c r="A212">
        <v>544</v>
      </c>
      <c r="B212">
        <v>28.702300000000001</v>
      </c>
      <c r="C212">
        <f t="shared" si="5"/>
        <v>0.47886809325667606</v>
      </c>
    </row>
    <row r="213" spans="1:3" x14ac:dyDescent="0.25">
      <c r="A213">
        <v>545</v>
      </c>
      <c r="B213">
        <v>28.4253</v>
      </c>
      <c r="C213">
        <f t="shared" si="5"/>
        <v>0.47424663567898717</v>
      </c>
    </row>
    <row r="214" spans="1:3" x14ac:dyDescent="0.25">
      <c r="A214">
        <v>546</v>
      </c>
      <c r="B214">
        <v>28.160900000000002</v>
      </c>
      <c r="C214">
        <f t="shared" si="5"/>
        <v>0.46983539602721486</v>
      </c>
    </row>
    <row r="215" spans="1:3" x14ac:dyDescent="0.25">
      <c r="A215">
        <v>547</v>
      </c>
      <c r="B215">
        <v>27.8963</v>
      </c>
      <c r="C215">
        <f t="shared" si="5"/>
        <v>0.46542081958296766</v>
      </c>
    </row>
    <row r="216" spans="1:3" x14ac:dyDescent="0.25">
      <c r="A216">
        <v>548</v>
      </c>
      <c r="B216">
        <v>27.622399999999999</v>
      </c>
      <c r="C216">
        <f t="shared" si="5"/>
        <v>0.46085108228863919</v>
      </c>
    </row>
    <row r="217" spans="1:3" x14ac:dyDescent="0.25">
      <c r="A217">
        <v>549</v>
      </c>
      <c r="B217">
        <v>27.348500000000001</v>
      </c>
      <c r="C217">
        <f t="shared" si="5"/>
        <v>0.45628134499431078</v>
      </c>
    </row>
    <row r="218" spans="1:3" x14ac:dyDescent="0.25">
      <c r="A218">
        <v>550</v>
      </c>
      <c r="B218">
        <v>27.1313</v>
      </c>
      <c r="C218">
        <f t="shared" si="5"/>
        <v>0.45265758836660669</v>
      </c>
    </row>
    <row r="219" spans="1:3" x14ac:dyDescent="0.25">
      <c r="A219">
        <v>551</v>
      </c>
      <c r="B219">
        <v>26.916799999999999</v>
      </c>
      <c r="C219">
        <f t="shared" si="5"/>
        <v>0.44907887843731331</v>
      </c>
    </row>
    <row r="220" spans="1:3" x14ac:dyDescent="0.25">
      <c r="A220">
        <v>552</v>
      </c>
      <c r="B220">
        <v>26.681100000000001</v>
      </c>
      <c r="C220">
        <f t="shared" si="5"/>
        <v>0.44514646850568423</v>
      </c>
    </row>
    <row r="221" spans="1:3" x14ac:dyDescent="0.25">
      <c r="A221">
        <v>553</v>
      </c>
      <c r="B221">
        <v>26.442900000000002</v>
      </c>
      <c r="C221">
        <f t="shared" si="5"/>
        <v>0.44117234866811927</v>
      </c>
    </row>
    <row r="222" spans="1:3" x14ac:dyDescent="0.25">
      <c r="A222">
        <v>554</v>
      </c>
      <c r="B222">
        <v>26.2547</v>
      </c>
      <c r="C222">
        <f t="shared" si="5"/>
        <v>0.43803242694927069</v>
      </c>
    </row>
    <row r="223" spans="1:3" x14ac:dyDescent="0.25">
      <c r="A223">
        <v>555</v>
      </c>
      <c r="B223">
        <v>26.075600000000001</v>
      </c>
      <c r="C223">
        <f t="shared" si="5"/>
        <v>0.43504432928802861</v>
      </c>
    </row>
    <row r="224" spans="1:3" x14ac:dyDescent="0.25">
      <c r="A224">
        <v>556</v>
      </c>
      <c r="B224">
        <v>25.906400000000001</v>
      </c>
      <c r="C224">
        <f t="shared" si="5"/>
        <v>0.43222140285429228</v>
      </c>
    </row>
    <row r="225" spans="1:3" x14ac:dyDescent="0.25">
      <c r="A225">
        <v>557</v>
      </c>
      <c r="B225">
        <v>25.739599999999999</v>
      </c>
      <c r="C225">
        <f t="shared" si="5"/>
        <v>0.42943851793025434</v>
      </c>
    </row>
    <row r="226" spans="1:3" x14ac:dyDescent="0.25">
      <c r="A226">
        <v>558</v>
      </c>
      <c r="B226">
        <v>25.5686</v>
      </c>
      <c r="C226">
        <f t="shared" si="5"/>
        <v>0.42658556036424422</v>
      </c>
    </row>
    <row r="227" spans="1:3" x14ac:dyDescent="0.25">
      <c r="A227">
        <v>559</v>
      </c>
      <c r="B227">
        <v>25.3962</v>
      </c>
      <c r="C227">
        <f t="shared" si="5"/>
        <v>0.42370924525091008</v>
      </c>
    </row>
    <row r="228" spans="1:3" x14ac:dyDescent="0.25">
      <c r="A228">
        <v>560</v>
      </c>
      <c r="B228">
        <v>25.291599999999999</v>
      </c>
      <c r="C228">
        <f t="shared" si="5"/>
        <v>0.42196410278655538</v>
      </c>
    </row>
    <row r="229" spans="1:3" x14ac:dyDescent="0.25">
      <c r="A229">
        <v>561</v>
      </c>
      <c r="B229">
        <v>25.2134</v>
      </c>
      <c r="C229">
        <f t="shared" si="5"/>
        <v>0.42065941692888292</v>
      </c>
    </row>
    <row r="230" spans="1:3" x14ac:dyDescent="0.25">
      <c r="A230">
        <v>562</v>
      </c>
      <c r="B230">
        <v>25.130099999999999</v>
      </c>
      <c r="C230">
        <f t="shared" si="5"/>
        <v>0.41926964286310137</v>
      </c>
    </row>
    <row r="231" spans="1:3" x14ac:dyDescent="0.25">
      <c r="A231">
        <v>563</v>
      </c>
      <c r="B231">
        <v>25.0443</v>
      </c>
      <c r="C231">
        <f t="shared" si="5"/>
        <v>0.41783815889138404</v>
      </c>
    </row>
    <row r="232" spans="1:3" x14ac:dyDescent="0.25">
      <c r="A232">
        <v>564</v>
      </c>
      <c r="B232">
        <v>24.985299999999999</v>
      </c>
      <c r="C232">
        <f t="shared" si="5"/>
        <v>0.41685380511129866</v>
      </c>
    </row>
    <row r="233" spans="1:3" x14ac:dyDescent="0.25">
      <c r="A233">
        <v>565</v>
      </c>
      <c r="B233">
        <v>24.940200000000001</v>
      </c>
      <c r="C233">
        <f t="shared" si="5"/>
        <v>0.41610135840821649</v>
      </c>
    </row>
    <row r="234" spans="1:3" x14ac:dyDescent="0.25">
      <c r="A234">
        <v>566</v>
      </c>
      <c r="B234">
        <v>24.919699999999999</v>
      </c>
      <c r="C234">
        <f t="shared" si="5"/>
        <v>0.41575933717954278</v>
      </c>
    </row>
    <row r="235" spans="1:3" x14ac:dyDescent="0.25">
      <c r="A235">
        <v>567</v>
      </c>
      <c r="B235">
        <v>24.913499999999999</v>
      </c>
      <c r="C235">
        <f t="shared" si="5"/>
        <v>0.41565589661282193</v>
      </c>
    </row>
    <row r="236" spans="1:3" x14ac:dyDescent="0.25">
      <c r="A236">
        <v>568</v>
      </c>
      <c r="B236">
        <v>24.944099999999999</v>
      </c>
      <c r="C236">
        <f t="shared" si="5"/>
        <v>0.41616642586147634</v>
      </c>
    </row>
    <row r="237" spans="1:3" x14ac:dyDescent="0.25">
      <c r="A237">
        <v>569</v>
      </c>
      <c r="B237">
        <v>24.997699999999998</v>
      </c>
      <c r="C237">
        <f t="shared" si="5"/>
        <v>0.41706068624474035</v>
      </c>
    </row>
    <row r="238" spans="1:3" x14ac:dyDescent="0.25">
      <c r="A238">
        <v>570</v>
      </c>
      <c r="B238">
        <v>25.074200000000001</v>
      </c>
      <c r="C238">
        <f t="shared" si="5"/>
        <v>0.41833700936637647</v>
      </c>
    </row>
    <row r="239" spans="1:3" x14ac:dyDescent="0.25">
      <c r="A239">
        <v>571</v>
      </c>
      <c r="B239">
        <v>25.1661</v>
      </c>
      <c r="C239">
        <f t="shared" si="5"/>
        <v>0.4198702655085772</v>
      </c>
    </row>
    <row r="240" spans="1:3" x14ac:dyDescent="0.25">
      <c r="A240">
        <v>572</v>
      </c>
      <c r="B240">
        <v>25.2775</v>
      </c>
      <c r="C240">
        <f t="shared" si="5"/>
        <v>0.42172885891707734</v>
      </c>
    </row>
    <row r="241" spans="1:3" x14ac:dyDescent="0.25">
      <c r="A241">
        <v>573</v>
      </c>
      <c r="B241">
        <v>25.4026</v>
      </c>
      <c r="C241">
        <f t="shared" si="5"/>
        <v>0.42381602261010576</v>
      </c>
    </row>
    <row r="242" spans="1:3" x14ac:dyDescent="0.25">
      <c r="A242">
        <v>574</v>
      </c>
      <c r="B242">
        <v>25.540800000000001</v>
      </c>
      <c r="C242">
        <f t="shared" si="5"/>
        <v>0.42612174621023796</v>
      </c>
    </row>
    <row r="243" spans="1:3" x14ac:dyDescent="0.25">
      <c r="A243">
        <v>575</v>
      </c>
      <c r="B243">
        <v>25.688300000000002</v>
      </c>
      <c r="C243">
        <f t="shared" si="5"/>
        <v>0.42858263066045132</v>
      </c>
    </row>
    <row r="244" spans="1:3" x14ac:dyDescent="0.25">
      <c r="A244">
        <v>576</v>
      </c>
      <c r="B244">
        <v>25.859000000000002</v>
      </c>
      <c r="C244">
        <f t="shared" si="5"/>
        <v>0.43143058303774912</v>
      </c>
    </row>
    <row r="245" spans="1:3" x14ac:dyDescent="0.25">
      <c r="A245">
        <v>577</v>
      </c>
      <c r="B245">
        <v>26.046199999999999</v>
      </c>
      <c r="C245">
        <f t="shared" si="5"/>
        <v>0.43455382079422333</v>
      </c>
    </row>
    <row r="246" spans="1:3" x14ac:dyDescent="0.25">
      <c r="A246">
        <v>578</v>
      </c>
      <c r="B246">
        <v>26.236799999999999</v>
      </c>
      <c r="C246">
        <f t="shared" si="5"/>
        <v>0.43773378402277024</v>
      </c>
    </row>
    <row r="247" spans="1:3" x14ac:dyDescent="0.25">
      <c r="A247">
        <v>579</v>
      </c>
      <c r="B247">
        <v>26.4297</v>
      </c>
      <c r="C247">
        <f t="shared" si="5"/>
        <v>0.44095212036477816</v>
      </c>
    </row>
    <row r="248" spans="1:3" x14ac:dyDescent="0.25">
      <c r="A248">
        <v>580</v>
      </c>
      <c r="B248">
        <v>26.657299999999999</v>
      </c>
      <c r="C248">
        <f t="shared" si="5"/>
        <v>0.44474939020117521</v>
      </c>
    </row>
    <row r="249" spans="1:3" x14ac:dyDescent="0.25">
      <c r="A249">
        <v>581</v>
      </c>
      <c r="B249">
        <v>26.9086</v>
      </c>
      <c r="C249">
        <f t="shared" si="5"/>
        <v>0.44894206994584385</v>
      </c>
    </row>
    <row r="250" spans="1:3" x14ac:dyDescent="0.25">
      <c r="A250">
        <v>582</v>
      </c>
      <c r="B250">
        <v>27.172499999999999</v>
      </c>
      <c r="C250">
        <f t="shared" si="5"/>
        <v>0.45334496761642901</v>
      </c>
    </row>
    <row r="251" spans="1:3" x14ac:dyDescent="0.25">
      <c r="A251">
        <v>583</v>
      </c>
      <c r="B251">
        <v>27.444700000000001</v>
      </c>
      <c r="C251">
        <f t="shared" si="5"/>
        <v>0.45788634217472113</v>
      </c>
    </row>
    <row r="252" spans="1:3" x14ac:dyDescent="0.25">
      <c r="A252">
        <v>584</v>
      </c>
      <c r="B252">
        <v>27.7273</v>
      </c>
      <c r="C252">
        <f t="shared" si="5"/>
        <v>0.46260122994170622</v>
      </c>
    </row>
    <row r="253" spans="1:3" x14ac:dyDescent="0.25">
      <c r="A253">
        <v>585</v>
      </c>
      <c r="B253">
        <v>28.016400000000001</v>
      </c>
      <c r="C253">
        <f t="shared" si="5"/>
        <v>0.46742456346412448</v>
      </c>
    </row>
    <row r="254" spans="1:3" x14ac:dyDescent="0.25">
      <c r="A254">
        <v>586</v>
      </c>
      <c r="B254">
        <v>28.310700000000001</v>
      </c>
      <c r="C254">
        <f t="shared" si="5"/>
        <v>0.47233465359088922</v>
      </c>
    </row>
    <row r="255" spans="1:3" x14ac:dyDescent="0.25">
      <c r="A255">
        <v>587</v>
      </c>
      <c r="B255">
        <v>28.608000000000001</v>
      </c>
      <c r="C255">
        <f t="shared" si="5"/>
        <v>0.47729479560477694</v>
      </c>
    </row>
    <row r="256" spans="1:3" x14ac:dyDescent="0.25">
      <c r="A256">
        <v>588</v>
      </c>
      <c r="B256">
        <v>28.913799999999998</v>
      </c>
      <c r="C256">
        <f t="shared" si="5"/>
        <v>0.4823967512988464</v>
      </c>
    </row>
    <row r="257" spans="1:3" x14ac:dyDescent="0.25">
      <c r="A257">
        <v>589</v>
      </c>
      <c r="B257">
        <v>29.223700000000001</v>
      </c>
      <c r="C257">
        <f t="shared" si="5"/>
        <v>0.48756711123865071</v>
      </c>
    </row>
    <row r="258" spans="1:3" x14ac:dyDescent="0.25">
      <c r="A258">
        <v>590</v>
      </c>
      <c r="B258">
        <v>29.540500000000002</v>
      </c>
      <c r="C258">
        <f t="shared" si="5"/>
        <v>0.49285259051883784</v>
      </c>
    </row>
    <row r="259" spans="1:3" x14ac:dyDescent="0.25">
      <c r="A259">
        <v>591</v>
      </c>
      <c r="B259">
        <v>29.860199999999999</v>
      </c>
      <c r="C259">
        <f t="shared" si="5"/>
        <v>0.49818645328991051</v>
      </c>
    </row>
    <row r="260" spans="1:3" x14ac:dyDescent="0.25">
      <c r="A260">
        <v>592</v>
      </c>
      <c r="B260">
        <v>30.165900000000001</v>
      </c>
      <c r="C260">
        <f t="shared" si="5"/>
        <v>0.50328674058774259</v>
      </c>
    </row>
    <row r="261" spans="1:3" x14ac:dyDescent="0.25">
      <c r="A261">
        <v>593</v>
      </c>
      <c r="B261">
        <v>30.466699999999999</v>
      </c>
      <c r="C261">
        <f t="shared" si="5"/>
        <v>0.5083052764699405</v>
      </c>
    </row>
    <row r="262" spans="1:3" x14ac:dyDescent="0.25">
      <c r="A262">
        <v>594</v>
      </c>
      <c r="B262">
        <v>30.7896</v>
      </c>
      <c r="C262">
        <f t="shared" si="5"/>
        <v>0.51369252792061104</v>
      </c>
    </row>
    <row r="263" spans="1:3" x14ac:dyDescent="0.25">
      <c r="A263">
        <v>595</v>
      </c>
      <c r="B263">
        <v>31.118600000000001</v>
      </c>
      <c r="C263">
        <f t="shared" si="5"/>
        <v>0.51918155154176493</v>
      </c>
    </row>
    <row r="264" spans="1:3" x14ac:dyDescent="0.25">
      <c r="A264">
        <v>596</v>
      </c>
      <c r="B264">
        <v>31.420300000000001</v>
      </c>
      <c r="C264">
        <f t="shared" si="5"/>
        <v>0.52421510299009977</v>
      </c>
    </row>
    <row r="265" spans="1:3" x14ac:dyDescent="0.25">
      <c r="A265">
        <v>597</v>
      </c>
      <c r="B265">
        <v>31.7164</v>
      </c>
      <c r="C265">
        <f t="shared" ref="C265:C328" si="6">B265/MAX($B$8:$B$418)</f>
        <v>0.5291552242491383</v>
      </c>
    </row>
    <row r="266" spans="1:3" x14ac:dyDescent="0.25">
      <c r="A266">
        <v>598</v>
      </c>
      <c r="B266">
        <v>32.001199999999997</v>
      </c>
      <c r="C266">
        <f t="shared" si="6"/>
        <v>0.53390681673334683</v>
      </c>
    </row>
    <row r="267" spans="1:3" x14ac:dyDescent="0.25">
      <c r="A267">
        <v>599</v>
      </c>
      <c r="B267">
        <v>32.284599999999998</v>
      </c>
      <c r="C267">
        <f t="shared" si="6"/>
        <v>0.5386350516702314</v>
      </c>
    </row>
    <row r="268" spans="1:3" x14ac:dyDescent="0.25">
      <c r="A268">
        <v>600</v>
      </c>
      <c r="B268">
        <v>32.558999999999997</v>
      </c>
      <c r="C268">
        <f t="shared" si="6"/>
        <v>0.54321313094574697</v>
      </c>
    </row>
    <row r="269" spans="1:3" x14ac:dyDescent="0.25">
      <c r="A269">
        <v>601</v>
      </c>
      <c r="B269">
        <v>32.832799999999999</v>
      </c>
      <c r="C269">
        <f t="shared" si="6"/>
        <v>0.54778119984383811</v>
      </c>
    </row>
    <row r="270" spans="1:3" x14ac:dyDescent="0.25">
      <c r="A270">
        <v>602</v>
      </c>
      <c r="B270">
        <v>33.038800000000002</v>
      </c>
      <c r="C270">
        <f t="shared" si="6"/>
        <v>0.55121809609294969</v>
      </c>
    </row>
    <row r="271" spans="1:3" x14ac:dyDescent="0.25">
      <c r="A271">
        <v>603</v>
      </c>
      <c r="B271">
        <v>33.246899999999997</v>
      </c>
      <c r="C271">
        <f t="shared" si="6"/>
        <v>0.55469002866304729</v>
      </c>
    </row>
    <row r="272" spans="1:3" x14ac:dyDescent="0.25">
      <c r="A272">
        <v>604</v>
      </c>
      <c r="B272">
        <v>33.494900000000001</v>
      </c>
      <c r="C272">
        <f t="shared" si="6"/>
        <v>0.55882765133188073</v>
      </c>
    </row>
    <row r="273" spans="1:3" x14ac:dyDescent="0.25">
      <c r="A273">
        <v>605</v>
      </c>
      <c r="B273">
        <v>33.730600000000003</v>
      </c>
      <c r="C273">
        <f t="shared" si="6"/>
        <v>0.56276006126350986</v>
      </c>
    </row>
    <row r="274" spans="1:3" x14ac:dyDescent="0.25">
      <c r="A274">
        <v>606</v>
      </c>
      <c r="B274">
        <v>33.883400000000002</v>
      </c>
      <c r="C274">
        <f t="shared" si="6"/>
        <v>0.5653093707143072</v>
      </c>
    </row>
    <row r="275" spans="1:3" x14ac:dyDescent="0.25">
      <c r="A275">
        <v>607</v>
      </c>
      <c r="B275">
        <v>34.035800000000002</v>
      </c>
      <c r="C275">
        <f t="shared" si="6"/>
        <v>0.56785200658015478</v>
      </c>
    </row>
    <row r="276" spans="1:3" x14ac:dyDescent="0.25">
      <c r="A276">
        <v>608</v>
      </c>
      <c r="B276">
        <v>34.186199999999999</v>
      </c>
      <c r="C276">
        <f t="shared" si="6"/>
        <v>0.57036127452125363</v>
      </c>
    </row>
    <row r="277" spans="1:3" x14ac:dyDescent="0.25">
      <c r="A277">
        <v>609</v>
      </c>
      <c r="B277">
        <v>34.323500000000003</v>
      </c>
      <c r="C277">
        <f t="shared" si="6"/>
        <v>0.57265198255524896</v>
      </c>
    </row>
    <row r="278" spans="1:3" x14ac:dyDescent="0.25">
      <c r="A278">
        <v>610</v>
      </c>
      <c r="B278">
        <v>34.427999999999997</v>
      </c>
      <c r="C278">
        <f t="shared" si="6"/>
        <v>0.57439545662336611</v>
      </c>
    </row>
    <row r="279" spans="1:3" x14ac:dyDescent="0.25">
      <c r="A279">
        <v>611</v>
      </c>
      <c r="B279">
        <v>34.511299999999999</v>
      </c>
      <c r="C279">
        <f t="shared" si="6"/>
        <v>0.57578523068914766</v>
      </c>
    </row>
    <row r="280" spans="1:3" x14ac:dyDescent="0.25">
      <c r="A280">
        <v>612</v>
      </c>
      <c r="B280">
        <v>34.558100000000003</v>
      </c>
      <c r="C280">
        <f t="shared" si="6"/>
        <v>0.57656604012826629</v>
      </c>
    </row>
    <row r="281" spans="1:3" x14ac:dyDescent="0.25">
      <c r="A281">
        <v>613</v>
      </c>
      <c r="B281">
        <v>34.610100000000003</v>
      </c>
      <c r="C281">
        <f t="shared" si="6"/>
        <v>0.57743360617173134</v>
      </c>
    </row>
    <row r="282" spans="1:3" x14ac:dyDescent="0.25">
      <c r="A282">
        <v>614</v>
      </c>
      <c r="B282">
        <v>34.668199999999999</v>
      </c>
      <c r="C282">
        <f t="shared" si="6"/>
        <v>0.57840294438567974</v>
      </c>
    </row>
    <row r="283" spans="1:3" x14ac:dyDescent="0.25">
      <c r="A283">
        <v>615</v>
      </c>
      <c r="B283">
        <v>34.7012</v>
      </c>
      <c r="C283">
        <f t="shared" si="6"/>
        <v>0.57895351514403259</v>
      </c>
    </row>
    <row r="284" spans="1:3" x14ac:dyDescent="0.25">
      <c r="A284">
        <v>616</v>
      </c>
      <c r="B284">
        <v>34.713700000000003</v>
      </c>
      <c r="C284">
        <f t="shared" si="6"/>
        <v>0.57916206467371179</v>
      </c>
    </row>
    <row r="285" spans="1:3" x14ac:dyDescent="0.25">
      <c r="A285">
        <v>617</v>
      </c>
      <c r="B285">
        <v>34.680999999999997</v>
      </c>
      <c r="C285">
        <f t="shared" si="6"/>
        <v>0.5786164991040712</v>
      </c>
    </row>
    <row r="286" spans="1:3" x14ac:dyDescent="0.25">
      <c r="A286">
        <v>618</v>
      </c>
      <c r="B286">
        <v>34.624000000000002</v>
      </c>
      <c r="C286">
        <f t="shared" si="6"/>
        <v>0.5776655132487345</v>
      </c>
    </row>
    <row r="287" spans="1:3" x14ac:dyDescent="0.25">
      <c r="A287">
        <v>619</v>
      </c>
      <c r="B287">
        <v>34.5533</v>
      </c>
      <c r="C287">
        <f t="shared" si="6"/>
        <v>0.57648595710886952</v>
      </c>
    </row>
    <row r="288" spans="1:3" x14ac:dyDescent="0.25">
      <c r="A288">
        <v>620</v>
      </c>
      <c r="B288">
        <v>34.478200000000001</v>
      </c>
      <c r="C288">
        <f t="shared" si="6"/>
        <v>0.57523299153455754</v>
      </c>
    </row>
    <row r="289" spans="1:3" x14ac:dyDescent="0.25">
      <c r="A289">
        <v>621</v>
      </c>
      <c r="B289">
        <v>34.4101</v>
      </c>
      <c r="C289">
        <f t="shared" si="6"/>
        <v>0.57409681369686572</v>
      </c>
    </row>
    <row r="290" spans="1:3" x14ac:dyDescent="0.25">
      <c r="A290">
        <v>622</v>
      </c>
      <c r="B290">
        <v>34.3431</v>
      </c>
      <c r="C290">
        <f t="shared" si="6"/>
        <v>0.5729789882177857</v>
      </c>
    </row>
    <row r="291" spans="1:3" x14ac:dyDescent="0.25">
      <c r="A291">
        <v>623</v>
      </c>
      <c r="B291">
        <v>34.183900000000001</v>
      </c>
      <c r="C291">
        <f t="shared" si="6"/>
        <v>0.57032290140779274</v>
      </c>
    </row>
    <row r="292" spans="1:3" x14ac:dyDescent="0.25">
      <c r="A292">
        <v>624</v>
      </c>
      <c r="B292">
        <v>34.020099999999999</v>
      </c>
      <c r="C292">
        <f t="shared" si="6"/>
        <v>0.56759006837087778</v>
      </c>
    </row>
    <row r="293" spans="1:3" x14ac:dyDescent="0.25">
      <c r="A293">
        <v>625</v>
      </c>
      <c r="B293">
        <v>33.8337</v>
      </c>
      <c r="C293">
        <f t="shared" si="6"/>
        <v>0.56448017778430304</v>
      </c>
    </row>
    <row r="294" spans="1:3" x14ac:dyDescent="0.25">
      <c r="A294">
        <v>626</v>
      </c>
      <c r="B294">
        <v>33.647100000000002</v>
      </c>
      <c r="C294">
        <f t="shared" si="6"/>
        <v>0.56136695040525342</v>
      </c>
    </row>
    <row r="295" spans="1:3" x14ac:dyDescent="0.25">
      <c r="A295">
        <v>627</v>
      </c>
      <c r="B295">
        <v>33.459299999999999</v>
      </c>
      <c r="C295">
        <f t="shared" si="6"/>
        <v>0.5582337022713546</v>
      </c>
    </row>
    <row r="296" spans="1:3" x14ac:dyDescent="0.25">
      <c r="A296">
        <v>628</v>
      </c>
      <c r="B296">
        <v>33.256</v>
      </c>
      <c r="C296">
        <f t="shared" si="6"/>
        <v>0.55484185272065367</v>
      </c>
    </row>
    <row r="297" spans="1:3" x14ac:dyDescent="0.25">
      <c r="A297">
        <v>629</v>
      </c>
      <c r="B297">
        <v>33.023499999999999</v>
      </c>
      <c r="C297">
        <f t="shared" si="6"/>
        <v>0.55096283146862246</v>
      </c>
    </row>
    <row r="298" spans="1:3" x14ac:dyDescent="0.25">
      <c r="A298">
        <v>630</v>
      </c>
      <c r="B298">
        <v>32.777299999999997</v>
      </c>
      <c r="C298">
        <f t="shared" si="6"/>
        <v>0.54685523993206286</v>
      </c>
    </row>
    <row r="299" spans="1:3" x14ac:dyDescent="0.25">
      <c r="A299">
        <v>631</v>
      </c>
      <c r="B299">
        <v>32.516399999999997</v>
      </c>
      <c r="C299">
        <f t="shared" si="6"/>
        <v>0.54250239414860069</v>
      </c>
    </row>
    <row r="300" spans="1:3" x14ac:dyDescent="0.25">
      <c r="A300">
        <v>632</v>
      </c>
      <c r="B300">
        <v>32.246699999999997</v>
      </c>
      <c r="C300">
        <f t="shared" si="6"/>
        <v>0.53800272949624439</v>
      </c>
    </row>
    <row r="301" spans="1:3" x14ac:dyDescent="0.25">
      <c r="A301">
        <v>633</v>
      </c>
      <c r="B301">
        <v>31.971599999999999</v>
      </c>
      <c r="C301">
        <f t="shared" si="6"/>
        <v>0.53341297144706679</v>
      </c>
    </row>
    <row r="302" spans="1:3" x14ac:dyDescent="0.25">
      <c r="A302">
        <v>634</v>
      </c>
      <c r="B302">
        <v>31.6738</v>
      </c>
      <c r="C302">
        <f t="shared" si="6"/>
        <v>0.52844448745199191</v>
      </c>
    </row>
    <row r="303" spans="1:3" x14ac:dyDescent="0.25">
      <c r="A303">
        <v>635</v>
      </c>
      <c r="B303">
        <v>31.3689</v>
      </c>
      <c r="C303">
        <f t="shared" si="6"/>
        <v>0.52335754732405926</v>
      </c>
    </row>
    <row r="304" spans="1:3" x14ac:dyDescent="0.25">
      <c r="A304">
        <v>636</v>
      </c>
      <c r="B304">
        <v>31.027899999999999</v>
      </c>
      <c r="C304">
        <f t="shared" si="6"/>
        <v>0.51766831615441333</v>
      </c>
    </row>
    <row r="305" spans="1:3" x14ac:dyDescent="0.25">
      <c r="A305">
        <v>637</v>
      </c>
      <c r="B305">
        <v>30.6831</v>
      </c>
      <c r="C305">
        <f t="shared" si="6"/>
        <v>0.51191568592774506</v>
      </c>
    </row>
    <row r="306" spans="1:3" x14ac:dyDescent="0.25">
      <c r="A306">
        <v>638</v>
      </c>
      <c r="B306">
        <v>30.335999999999999</v>
      </c>
      <c r="C306">
        <f t="shared" si="6"/>
        <v>0.50612468258761578</v>
      </c>
    </row>
    <row r="307" spans="1:3" x14ac:dyDescent="0.25">
      <c r="A307">
        <v>639</v>
      </c>
      <c r="B307">
        <v>29.986599999999999</v>
      </c>
      <c r="C307">
        <f t="shared" si="6"/>
        <v>0.50029530613402562</v>
      </c>
    </row>
    <row r="308" spans="1:3" x14ac:dyDescent="0.25">
      <c r="A308">
        <v>640</v>
      </c>
      <c r="B308">
        <v>29.629200000000001</v>
      </c>
      <c r="C308">
        <f t="shared" si="6"/>
        <v>0.49433245798144076</v>
      </c>
    </row>
    <row r="309" spans="1:3" x14ac:dyDescent="0.25">
      <c r="A309">
        <v>641</v>
      </c>
      <c r="B309">
        <v>29.267900000000001</v>
      </c>
      <c r="C309">
        <f t="shared" si="6"/>
        <v>0.48830454237559601</v>
      </c>
    </row>
    <row r="310" spans="1:3" x14ac:dyDescent="0.25">
      <c r="A310">
        <v>642</v>
      </c>
      <c r="B310">
        <v>28.900400000000001</v>
      </c>
      <c r="C310">
        <f t="shared" si="6"/>
        <v>0.48217318620303046</v>
      </c>
    </row>
    <row r="311" spans="1:3" x14ac:dyDescent="0.25">
      <c r="A311">
        <v>643</v>
      </c>
      <c r="B311">
        <v>28.4941</v>
      </c>
      <c r="C311">
        <f t="shared" si="6"/>
        <v>0.47539449229034098</v>
      </c>
    </row>
    <row r="312" spans="1:3" x14ac:dyDescent="0.25">
      <c r="A312">
        <v>644</v>
      </c>
      <c r="B312">
        <v>28.0563</v>
      </c>
      <c r="C312">
        <f t="shared" si="6"/>
        <v>0.46809025356286016</v>
      </c>
    </row>
    <row r="313" spans="1:3" x14ac:dyDescent="0.25">
      <c r="A313">
        <v>645</v>
      </c>
      <c r="B313">
        <v>27.656700000000001</v>
      </c>
      <c r="C313">
        <f t="shared" si="6"/>
        <v>0.46142334219807868</v>
      </c>
    </row>
    <row r="314" spans="1:3" x14ac:dyDescent="0.25">
      <c r="A314">
        <v>646</v>
      </c>
      <c r="B314">
        <v>27.271599999999999</v>
      </c>
      <c r="C314">
        <f t="shared" si="6"/>
        <v>0.4549983482877249</v>
      </c>
    </row>
    <row r="315" spans="1:3" x14ac:dyDescent="0.25">
      <c r="A315">
        <v>647</v>
      </c>
      <c r="B315">
        <v>26.8339</v>
      </c>
      <c r="C315">
        <f t="shared" si="6"/>
        <v>0.44769577795648152</v>
      </c>
    </row>
    <row r="316" spans="1:3" x14ac:dyDescent="0.25">
      <c r="A316">
        <v>648</v>
      </c>
      <c r="B316">
        <v>26.395099999999999</v>
      </c>
      <c r="C316">
        <f t="shared" si="6"/>
        <v>0.4403748552666264</v>
      </c>
    </row>
    <row r="317" spans="1:3" x14ac:dyDescent="0.25">
      <c r="A317">
        <v>649</v>
      </c>
      <c r="B317">
        <v>26.0017</v>
      </c>
      <c r="C317">
        <f t="shared" si="6"/>
        <v>0.43381138446856571</v>
      </c>
    </row>
    <row r="318" spans="1:3" x14ac:dyDescent="0.25">
      <c r="A318">
        <v>650</v>
      </c>
      <c r="B318">
        <v>25.600100000000001</v>
      </c>
      <c r="C318">
        <f t="shared" si="6"/>
        <v>0.42711110517903561</v>
      </c>
    </row>
    <row r="319" spans="1:3" x14ac:dyDescent="0.25">
      <c r="A319">
        <v>651</v>
      </c>
      <c r="B319">
        <v>25.177</v>
      </c>
      <c r="C319">
        <f t="shared" si="6"/>
        <v>0.42005212069845738</v>
      </c>
    </row>
    <row r="320" spans="1:3" x14ac:dyDescent="0.25">
      <c r="A320">
        <v>652</v>
      </c>
      <c r="B320">
        <v>24.7422</v>
      </c>
      <c r="C320">
        <f t="shared" si="6"/>
        <v>0.41279793385809954</v>
      </c>
    </row>
    <row r="321" spans="1:3" x14ac:dyDescent="0.25">
      <c r="A321">
        <v>653</v>
      </c>
      <c r="B321">
        <v>24.2943</v>
      </c>
      <c r="C321">
        <f t="shared" si="6"/>
        <v>0.40532518711063803</v>
      </c>
    </row>
    <row r="322" spans="1:3" x14ac:dyDescent="0.25">
      <c r="A322">
        <v>654</v>
      </c>
      <c r="B322">
        <v>23.846900000000002</v>
      </c>
      <c r="C322">
        <f t="shared" si="6"/>
        <v>0.39786078234436367</v>
      </c>
    </row>
    <row r="323" spans="1:3" x14ac:dyDescent="0.25">
      <c r="A323">
        <v>655</v>
      </c>
      <c r="B323">
        <v>23.399699999999999</v>
      </c>
      <c r="C323">
        <f t="shared" si="6"/>
        <v>0.39039971437056414</v>
      </c>
    </row>
    <row r="324" spans="1:3" x14ac:dyDescent="0.25">
      <c r="A324">
        <v>656</v>
      </c>
      <c r="B324">
        <v>22.9588</v>
      </c>
      <c r="C324">
        <f t="shared" si="6"/>
        <v>0.3830437553597229</v>
      </c>
    </row>
    <row r="325" spans="1:3" x14ac:dyDescent="0.25">
      <c r="A325">
        <v>657</v>
      </c>
      <c r="B325">
        <v>22.5197</v>
      </c>
      <c r="C325">
        <f t="shared" si="6"/>
        <v>0.37571782748115545</v>
      </c>
    </row>
    <row r="326" spans="1:3" x14ac:dyDescent="0.25">
      <c r="A326">
        <v>658</v>
      </c>
      <c r="B326">
        <v>22.090800000000002</v>
      </c>
      <c r="C326">
        <f t="shared" si="6"/>
        <v>0.3685620760188062</v>
      </c>
    </row>
    <row r="327" spans="1:3" x14ac:dyDescent="0.25">
      <c r="A327">
        <v>659</v>
      </c>
      <c r="B327">
        <v>21.6511</v>
      </c>
      <c r="C327">
        <f t="shared" si="6"/>
        <v>0.36122613776281409</v>
      </c>
    </row>
    <row r="328" spans="1:3" x14ac:dyDescent="0.25">
      <c r="A328">
        <v>660</v>
      </c>
      <c r="B328">
        <v>21.185400000000001</v>
      </c>
      <c r="C328">
        <f t="shared" si="6"/>
        <v>0.35345641648508958</v>
      </c>
    </row>
    <row r="329" spans="1:3" x14ac:dyDescent="0.25">
      <c r="A329">
        <v>661</v>
      </c>
      <c r="B329">
        <v>20.748799999999999</v>
      </c>
      <c r="C329">
        <f t="shared" ref="C329:C392" si="7">B329/MAX($B$8:$B$418)</f>
        <v>0.3461721985124579</v>
      </c>
    </row>
    <row r="330" spans="1:3" x14ac:dyDescent="0.25">
      <c r="A330">
        <v>662</v>
      </c>
      <c r="B330">
        <v>20.3399</v>
      </c>
      <c r="C330">
        <f t="shared" si="7"/>
        <v>0.33935012629759514</v>
      </c>
    </row>
    <row r="331" spans="1:3" x14ac:dyDescent="0.25">
      <c r="A331">
        <v>663</v>
      </c>
      <c r="B331">
        <v>19.919899999999998</v>
      </c>
      <c r="C331">
        <f t="shared" si="7"/>
        <v>0.33234286210037733</v>
      </c>
    </row>
    <row r="332" spans="1:3" x14ac:dyDescent="0.25">
      <c r="A332">
        <v>664</v>
      </c>
      <c r="B332">
        <v>19.495899999999999</v>
      </c>
      <c r="C332">
        <f t="shared" si="7"/>
        <v>0.32526886205366229</v>
      </c>
    </row>
    <row r="333" spans="1:3" x14ac:dyDescent="0.25">
      <c r="A333">
        <v>665</v>
      </c>
      <c r="B333">
        <v>19.086600000000001</v>
      </c>
      <c r="C333">
        <f t="shared" si="7"/>
        <v>0.31844011625384983</v>
      </c>
    </row>
    <row r="334" spans="1:3" x14ac:dyDescent="0.25">
      <c r="A334">
        <v>666</v>
      </c>
      <c r="B334">
        <v>18.6754</v>
      </c>
      <c r="C334">
        <f t="shared" si="7"/>
        <v>0.31157967092552613</v>
      </c>
    </row>
    <row r="335" spans="1:3" x14ac:dyDescent="0.25">
      <c r="A335">
        <v>667</v>
      </c>
      <c r="B335">
        <v>18.254000000000001</v>
      </c>
      <c r="C335">
        <f t="shared" si="7"/>
        <v>0.3045490491809843</v>
      </c>
    </row>
    <row r="336" spans="1:3" x14ac:dyDescent="0.25">
      <c r="A336">
        <v>668</v>
      </c>
      <c r="B336">
        <v>17.8352</v>
      </c>
      <c r="C336">
        <f t="shared" si="7"/>
        <v>0.29756180573861568</v>
      </c>
    </row>
    <row r="337" spans="1:3" x14ac:dyDescent="0.25">
      <c r="A337">
        <v>669</v>
      </c>
      <c r="B337">
        <v>17.420000000000002</v>
      </c>
      <c r="C337">
        <f t="shared" si="7"/>
        <v>0.2906346245607947</v>
      </c>
    </row>
    <row r="338" spans="1:3" x14ac:dyDescent="0.25">
      <c r="A338">
        <v>670</v>
      </c>
      <c r="B338">
        <v>17.013200000000001</v>
      </c>
      <c r="C338">
        <f t="shared" si="7"/>
        <v>0.28384758866691806</v>
      </c>
    </row>
    <row r="339" spans="1:3" x14ac:dyDescent="0.25">
      <c r="A339">
        <v>671</v>
      </c>
      <c r="B339">
        <v>16.610499999999998</v>
      </c>
      <c r="C339">
        <f t="shared" si="7"/>
        <v>0.2771289570187761</v>
      </c>
    </row>
    <row r="340" spans="1:3" x14ac:dyDescent="0.25">
      <c r="A340">
        <v>672</v>
      </c>
      <c r="B340">
        <v>16.249600000000001</v>
      </c>
      <c r="C340">
        <f t="shared" si="7"/>
        <v>0.27110771499788117</v>
      </c>
    </row>
    <row r="341" spans="1:3" x14ac:dyDescent="0.25">
      <c r="A341">
        <v>673</v>
      </c>
      <c r="B341">
        <v>15.883599999999999</v>
      </c>
      <c r="C341">
        <f t="shared" si="7"/>
        <v>0.26500138476887702</v>
      </c>
    </row>
    <row r="342" spans="1:3" x14ac:dyDescent="0.25">
      <c r="A342">
        <v>674</v>
      </c>
      <c r="B342">
        <v>15.480399999999999</v>
      </c>
      <c r="C342">
        <f t="shared" si="7"/>
        <v>0.25827441113954797</v>
      </c>
    </row>
    <row r="343" spans="1:3" x14ac:dyDescent="0.25">
      <c r="A343">
        <v>675</v>
      </c>
      <c r="B343">
        <v>15.1068</v>
      </c>
      <c r="C343">
        <f t="shared" si="7"/>
        <v>0.25204128279649901</v>
      </c>
    </row>
    <row r="344" spans="1:3" x14ac:dyDescent="0.25">
      <c r="A344">
        <v>676</v>
      </c>
      <c r="B344">
        <v>14.7706</v>
      </c>
      <c r="C344">
        <f t="shared" si="7"/>
        <v>0.24643213464624994</v>
      </c>
    </row>
    <row r="345" spans="1:3" x14ac:dyDescent="0.25">
      <c r="A345">
        <v>677</v>
      </c>
      <c r="B345">
        <v>14.4292</v>
      </c>
      <c r="C345">
        <f t="shared" si="7"/>
        <v>0.24073622989165433</v>
      </c>
    </row>
    <row r="346" spans="1:3" x14ac:dyDescent="0.25">
      <c r="A346">
        <v>678</v>
      </c>
      <c r="B346">
        <v>14.085699999999999</v>
      </c>
      <c r="C346">
        <f t="shared" si="7"/>
        <v>0.23500528881607263</v>
      </c>
    </row>
    <row r="347" spans="1:3" x14ac:dyDescent="0.25">
      <c r="A347">
        <v>679</v>
      </c>
      <c r="B347">
        <v>13.7606</v>
      </c>
      <c r="C347">
        <f t="shared" si="7"/>
        <v>0.22958133264817859</v>
      </c>
    </row>
    <row r="348" spans="1:3" x14ac:dyDescent="0.25">
      <c r="A348">
        <v>680</v>
      </c>
      <c r="B348">
        <v>13.4436</v>
      </c>
      <c r="C348">
        <f t="shared" si="7"/>
        <v>0.2242925165755166</v>
      </c>
    </row>
    <row r="349" spans="1:3" x14ac:dyDescent="0.25">
      <c r="A349">
        <v>681</v>
      </c>
      <c r="B349">
        <v>13.1492</v>
      </c>
      <c r="C349">
        <f t="shared" si="7"/>
        <v>0.21938075805251445</v>
      </c>
    </row>
    <row r="350" spans="1:3" x14ac:dyDescent="0.25">
      <c r="A350">
        <v>682</v>
      </c>
      <c r="B350">
        <v>12.823499999999999</v>
      </c>
      <c r="C350">
        <f t="shared" si="7"/>
        <v>0.21394679150719578</v>
      </c>
    </row>
    <row r="351" spans="1:3" x14ac:dyDescent="0.25">
      <c r="A351">
        <v>683</v>
      </c>
      <c r="B351">
        <v>12.4697</v>
      </c>
      <c r="C351">
        <f t="shared" si="7"/>
        <v>0.20804400561915851</v>
      </c>
    </row>
    <row r="352" spans="1:3" x14ac:dyDescent="0.25">
      <c r="A352">
        <v>684</v>
      </c>
      <c r="B352">
        <v>12.162000000000001</v>
      </c>
      <c r="C352">
        <f t="shared" si="7"/>
        <v>0.20291035039657779</v>
      </c>
    </row>
    <row r="353" spans="1:3" x14ac:dyDescent="0.25">
      <c r="A353">
        <v>685</v>
      </c>
      <c r="B353">
        <v>11.862299999999999</v>
      </c>
      <c r="C353">
        <f t="shared" si="7"/>
        <v>0.19791016687299165</v>
      </c>
    </row>
    <row r="354" spans="1:3" x14ac:dyDescent="0.25">
      <c r="A354">
        <v>686</v>
      </c>
      <c r="B354">
        <v>11.540800000000001</v>
      </c>
      <c r="C354">
        <f t="shared" si="7"/>
        <v>0.19254627296964522</v>
      </c>
    </row>
    <row r="355" spans="1:3" x14ac:dyDescent="0.25">
      <c r="A355">
        <v>687</v>
      </c>
      <c r="B355">
        <v>11.229900000000001</v>
      </c>
      <c r="C355">
        <f t="shared" si="7"/>
        <v>0.1873592290674666</v>
      </c>
    </row>
    <row r="356" spans="1:3" x14ac:dyDescent="0.25">
      <c r="A356">
        <v>688</v>
      </c>
      <c r="B356">
        <v>10.934900000000001</v>
      </c>
      <c r="C356">
        <f t="shared" si="7"/>
        <v>0.18243746016703982</v>
      </c>
    </row>
    <row r="357" spans="1:3" x14ac:dyDescent="0.25">
      <c r="A357">
        <v>689</v>
      </c>
      <c r="B357">
        <v>10.680300000000001</v>
      </c>
      <c r="C357">
        <f t="shared" si="7"/>
        <v>0.17818972334653591</v>
      </c>
    </row>
    <row r="358" spans="1:3" x14ac:dyDescent="0.25">
      <c r="A358">
        <v>690</v>
      </c>
      <c r="B358">
        <v>10.4429</v>
      </c>
      <c r="C358">
        <f t="shared" si="7"/>
        <v>0.17422895067887043</v>
      </c>
    </row>
    <row r="359" spans="1:3" x14ac:dyDescent="0.25">
      <c r="A359">
        <v>691</v>
      </c>
      <c r="B359">
        <v>10.177</v>
      </c>
      <c r="C359">
        <f t="shared" si="7"/>
        <v>0.16979268508353659</v>
      </c>
    </row>
    <row r="360" spans="1:3" x14ac:dyDescent="0.25">
      <c r="A360">
        <v>692</v>
      </c>
      <c r="B360">
        <v>9.8898799999999998</v>
      </c>
      <c r="C360">
        <f t="shared" si="7"/>
        <v>0.16500238580661952</v>
      </c>
    </row>
    <row r="361" spans="1:3" x14ac:dyDescent="0.25">
      <c r="A361">
        <v>693</v>
      </c>
      <c r="B361">
        <v>9.5563900000000004</v>
      </c>
      <c r="C361">
        <f t="shared" si="7"/>
        <v>0.15943845119440486</v>
      </c>
    </row>
    <row r="362" spans="1:3" x14ac:dyDescent="0.25">
      <c r="A362">
        <v>694</v>
      </c>
      <c r="B362">
        <v>9.3100100000000001</v>
      </c>
      <c r="C362">
        <f t="shared" si="7"/>
        <v>0.15532785654461792</v>
      </c>
    </row>
    <row r="363" spans="1:3" x14ac:dyDescent="0.25">
      <c r="A363">
        <v>695</v>
      </c>
      <c r="B363">
        <v>9.1152999999999995</v>
      </c>
      <c r="C363">
        <f t="shared" si="7"/>
        <v>0.15207932223071249</v>
      </c>
    </row>
    <row r="364" spans="1:3" x14ac:dyDescent="0.25">
      <c r="A364">
        <v>696</v>
      </c>
      <c r="B364">
        <v>8.8621200000000009</v>
      </c>
      <c r="C364">
        <f t="shared" si="7"/>
        <v>0.14785527663678014</v>
      </c>
    </row>
    <row r="365" spans="1:3" x14ac:dyDescent="0.25">
      <c r="A365">
        <v>697</v>
      </c>
      <c r="B365">
        <v>8.5997000000000003</v>
      </c>
      <c r="C365">
        <f t="shared" si="7"/>
        <v>0.14347707123050896</v>
      </c>
    </row>
    <row r="366" spans="1:3" x14ac:dyDescent="0.25">
      <c r="A366">
        <v>698</v>
      </c>
      <c r="B366">
        <v>8.3212600000000005</v>
      </c>
      <c r="C366">
        <f t="shared" si="7"/>
        <v>0.13883158874700105</v>
      </c>
    </row>
    <row r="367" spans="1:3" x14ac:dyDescent="0.25">
      <c r="A367">
        <v>699</v>
      </c>
      <c r="B367">
        <v>8.0933299999999999</v>
      </c>
      <c r="C367">
        <f t="shared" si="7"/>
        <v>0.13502881320302046</v>
      </c>
    </row>
    <row r="368" spans="1:3" x14ac:dyDescent="0.25">
      <c r="A368">
        <v>700</v>
      </c>
      <c r="B368">
        <v>7.8986200000000002</v>
      </c>
      <c r="C368">
        <f t="shared" si="7"/>
        <v>0.13178027888911506</v>
      </c>
    </row>
    <row r="369" spans="1:3" x14ac:dyDescent="0.25">
      <c r="A369">
        <v>701</v>
      </c>
      <c r="B369">
        <v>7.65069</v>
      </c>
      <c r="C369">
        <f t="shared" si="7"/>
        <v>0.12764382409764788</v>
      </c>
    </row>
    <row r="370" spans="1:3" x14ac:dyDescent="0.25">
      <c r="A370">
        <v>702</v>
      </c>
      <c r="B370">
        <v>7.41859</v>
      </c>
      <c r="C370">
        <f t="shared" si="7"/>
        <v>0.12377147643056635</v>
      </c>
    </row>
    <row r="371" spans="1:3" x14ac:dyDescent="0.25">
      <c r="A371">
        <v>703</v>
      </c>
      <c r="B371">
        <v>7.2364899999999999</v>
      </c>
      <c r="C371">
        <f t="shared" si="7"/>
        <v>0.1207333268822012</v>
      </c>
    </row>
    <row r="372" spans="1:3" x14ac:dyDescent="0.25">
      <c r="A372">
        <v>704</v>
      </c>
      <c r="B372">
        <v>7.0406300000000002</v>
      </c>
      <c r="C372">
        <f t="shared" si="7"/>
        <v>0.11746560601156532</v>
      </c>
    </row>
    <row r="373" spans="1:3" x14ac:dyDescent="0.25">
      <c r="A373">
        <v>705</v>
      </c>
      <c r="B373">
        <v>6.8365099999999996</v>
      </c>
      <c r="C373">
        <f t="shared" si="7"/>
        <v>0.11406007561171747</v>
      </c>
    </row>
    <row r="374" spans="1:3" x14ac:dyDescent="0.25">
      <c r="A374">
        <v>706</v>
      </c>
      <c r="B374">
        <v>6.6548499999999997</v>
      </c>
      <c r="C374">
        <f t="shared" si="7"/>
        <v>0.11102926700679704</v>
      </c>
    </row>
    <row r="375" spans="1:3" x14ac:dyDescent="0.25">
      <c r="A375">
        <v>707</v>
      </c>
      <c r="B375">
        <v>6.4634400000000003</v>
      </c>
      <c r="C375">
        <f t="shared" si="7"/>
        <v>0.10783578976872692</v>
      </c>
    </row>
    <row r="376" spans="1:3" x14ac:dyDescent="0.25">
      <c r="A376">
        <v>708</v>
      </c>
      <c r="B376">
        <v>6.2511099999999997</v>
      </c>
      <c r="C376">
        <f t="shared" si="7"/>
        <v>0.10429328403778583</v>
      </c>
    </row>
    <row r="377" spans="1:3" x14ac:dyDescent="0.25">
      <c r="A377">
        <v>709</v>
      </c>
      <c r="B377">
        <v>6.0646699999999996</v>
      </c>
      <c r="C377">
        <f t="shared" si="7"/>
        <v>0.1011827260927161</v>
      </c>
    </row>
    <row r="378" spans="1:3" x14ac:dyDescent="0.25">
      <c r="A378">
        <v>710</v>
      </c>
      <c r="B378">
        <v>5.8908500000000004</v>
      </c>
      <c r="C378">
        <f t="shared" si="7"/>
        <v>9.8282719752810416E-2</v>
      </c>
    </row>
    <row r="379" spans="1:3" x14ac:dyDescent="0.25">
      <c r="A379">
        <v>711</v>
      </c>
      <c r="B379">
        <v>5.7346000000000004</v>
      </c>
      <c r="C379">
        <f t="shared" si="7"/>
        <v>9.5675850631821657E-2</v>
      </c>
    </row>
    <row r="380" spans="1:3" x14ac:dyDescent="0.25">
      <c r="A380">
        <v>712</v>
      </c>
      <c r="B380">
        <v>5.5697400000000004</v>
      </c>
      <c r="C380">
        <f t="shared" si="7"/>
        <v>9.2925332594789939E-2</v>
      </c>
    </row>
    <row r="381" spans="1:3" x14ac:dyDescent="0.25">
      <c r="A381">
        <v>713</v>
      </c>
      <c r="B381">
        <v>5.3933499999999999</v>
      </c>
      <c r="C381">
        <f t="shared" si="7"/>
        <v>8.9982448471582197E-2</v>
      </c>
    </row>
    <row r="382" spans="1:3" x14ac:dyDescent="0.25">
      <c r="A382">
        <v>714</v>
      </c>
      <c r="B382">
        <v>5.2071699999999996</v>
      </c>
      <c r="C382">
        <f t="shared" si="7"/>
        <v>8.6876228356729798E-2</v>
      </c>
    </row>
    <row r="383" spans="1:3" x14ac:dyDescent="0.25">
      <c r="A383">
        <v>715</v>
      </c>
      <c r="B383">
        <v>5.02928</v>
      </c>
      <c r="C383">
        <f t="shared" si="7"/>
        <v>8.3908318289960593E-2</v>
      </c>
    </row>
    <row r="384" spans="1:3" x14ac:dyDescent="0.25">
      <c r="A384">
        <v>716</v>
      </c>
      <c r="B384">
        <v>4.8987400000000001</v>
      </c>
      <c r="C384">
        <f t="shared" si="7"/>
        <v>8.1730393841615803E-2</v>
      </c>
    </row>
    <row r="385" spans="1:3" x14ac:dyDescent="0.25">
      <c r="A385">
        <v>717</v>
      </c>
      <c r="B385">
        <v>4.7504600000000003</v>
      </c>
      <c r="C385">
        <f t="shared" si="7"/>
        <v>7.9256495900750443E-2</v>
      </c>
    </row>
    <row r="386" spans="1:3" x14ac:dyDescent="0.25">
      <c r="A386">
        <v>718</v>
      </c>
      <c r="B386">
        <v>4.5888099999999996</v>
      </c>
      <c r="C386">
        <f t="shared" si="7"/>
        <v>7.6559533382940304E-2</v>
      </c>
    </row>
    <row r="387" spans="1:3" x14ac:dyDescent="0.25">
      <c r="A387">
        <v>719</v>
      </c>
      <c r="B387">
        <v>4.4417600000000004</v>
      </c>
      <c r="C387">
        <f t="shared" si="7"/>
        <v>7.4106156715795374E-2</v>
      </c>
    </row>
    <row r="388" spans="1:3" x14ac:dyDescent="0.25">
      <c r="A388">
        <v>720</v>
      </c>
      <c r="B388">
        <v>4.3056599999999996</v>
      </c>
      <c r="C388">
        <f t="shared" si="7"/>
        <v>7.1835469436649313E-2</v>
      </c>
    </row>
    <row r="389" spans="1:3" x14ac:dyDescent="0.25">
      <c r="A389">
        <v>721</v>
      </c>
      <c r="B389">
        <v>4.1882299999999999</v>
      </c>
      <c r="C389">
        <f t="shared" si="7"/>
        <v>6.9876271735031983E-2</v>
      </c>
    </row>
    <row r="390" spans="1:3" x14ac:dyDescent="0.25">
      <c r="A390">
        <v>722</v>
      </c>
      <c r="B390">
        <v>4.1050199999999997</v>
      </c>
      <c r="C390">
        <f t="shared" si="7"/>
        <v>6.8487999225864141E-2</v>
      </c>
    </row>
    <row r="391" spans="1:3" x14ac:dyDescent="0.25">
      <c r="A391">
        <v>723</v>
      </c>
      <c r="B391">
        <v>4.01823</v>
      </c>
      <c r="C391">
        <f t="shared" si="7"/>
        <v>6.7039998131396217E-2</v>
      </c>
    </row>
    <row r="392" spans="1:3" x14ac:dyDescent="0.25">
      <c r="A392">
        <v>724</v>
      </c>
      <c r="B392">
        <v>3.85731</v>
      </c>
      <c r="C392">
        <f t="shared" si="7"/>
        <v>6.435521490611934E-2</v>
      </c>
    </row>
    <row r="393" spans="1:3" x14ac:dyDescent="0.25">
      <c r="A393">
        <v>725</v>
      </c>
      <c r="B393">
        <v>3.7062900000000001</v>
      </c>
      <c r="C393">
        <f t="shared" ref="C393:C418" si="8">B393/MAX($B$8:$B$418)</f>
        <v>6.1835602908348317E-2</v>
      </c>
    </row>
    <row r="394" spans="1:3" x14ac:dyDescent="0.25">
      <c r="A394">
        <v>726</v>
      </c>
      <c r="B394">
        <v>3.5626000000000002</v>
      </c>
      <c r="C394">
        <f t="shared" si="8"/>
        <v>5.9438284354781122E-2</v>
      </c>
    </row>
    <row r="395" spans="1:3" x14ac:dyDescent="0.25">
      <c r="A395">
        <v>727</v>
      </c>
      <c r="B395">
        <v>3.5140500000000001</v>
      </c>
      <c r="C395">
        <f t="shared" si="8"/>
        <v>5.8628277981507493E-2</v>
      </c>
    </row>
    <row r="396" spans="1:3" x14ac:dyDescent="0.25">
      <c r="A396">
        <v>728</v>
      </c>
      <c r="B396">
        <v>3.43283</v>
      </c>
      <c r="C396">
        <f t="shared" si="8"/>
        <v>5.7273206557464568E-2</v>
      </c>
    </row>
    <row r="397" spans="1:3" x14ac:dyDescent="0.25">
      <c r="A397">
        <v>729</v>
      </c>
      <c r="B397">
        <v>3.3036599999999998</v>
      </c>
      <c r="C397">
        <f t="shared" si="8"/>
        <v>5.511813913757261E-2</v>
      </c>
    </row>
    <row r="398" spans="1:3" x14ac:dyDescent="0.25">
      <c r="A398">
        <v>730</v>
      </c>
      <c r="B398">
        <v>3.2358199999999999</v>
      </c>
      <c r="C398">
        <f t="shared" si="8"/>
        <v>5.3986299130098198E-2</v>
      </c>
    </row>
    <row r="399" spans="1:3" x14ac:dyDescent="0.25">
      <c r="A399">
        <v>731</v>
      </c>
      <c r="B399">
        <v>3.1519900000000001</v>
      </c>
      <c r="C399">
        <f t="shared" si="8"/>
        <v>5.2587682564258283E-2</v>
      </c>
    </row>
    <row r="400" spans="1:3" x14ac:dyDescent="0.25">
      <c r="A400">
        <v>732</v>
      </c>
      <c r="B400">
        <v>2.9922800000000001</v>
      </c>
      <c r="C400">
        <f t="shared" si="8"/>
        <v>4.9923086933454347E-2</v>
      </c>
    </row>
    <row r="401" spans="1:3" x14ac:dyDescent="0.25">
      <c r="A401">
        <v>733</v>
      </c>
      <c r="B401">
        <v>2.8923399999999999</v>
      </c>
      <c r="C401">
        <f t="shared" si="8"/>
        <v>4.8255691733763997E-2</v>
      </c>
    </row>
    <row r="402" spans="1:3" x14ac:dyDescent="0.25">
      <c r="A402">
        <v>734</v>
      </c>
      <c r="B402">
        <v>2.8088600000000001</v>
      </c>
      <c r="C402">
        <f t="shared" si="8"/>
        <v>4.6862914554755095E-2</v>
      </c>
    </row>
    <row r="403" spans="1:3" x14ac:dyDescent="0.25">
      <c r="A403">
        <v>735</v>
      </c>
      <c r="B403">
        <v>2.6748500000000002</v>
      </c>
      <c r="C403">
        <f t="shared" si="8"/>
        <v>4.4627096756971393E-2</v>
      </c>
    </row>
    <row r="404" spans="1:3" x14ac:dyDescent="0.25">
      <c r="A404">
        <v>736</v>
      </c>
      <c r="B404">
        <v>2.5886300000000002</v>
      </c>
      <c r="C404">
        <f t="shared" si="8"/>
        <v>4.3188605521056828E-2</v>
      </c>
    </row>
    <row r="405" spans="1:3" x14ac:dyDescent="0.25">
      <c r="A405">
        <v>737</v>
      </c>
      <c r="B405">
        <v>2.5365600000000001</v>
      </c>
      <c r="C405">
        <f t="shared" si="8"/>
        <v>4.2319871600225566E-2</v>
      </c>
    </row>
    <row r="406" spans="1:3" x14ac:dyDescent="0.25">
      <c r="A406">
        <v>738</v>
      </c>
      <c r="B406">
        <v>2.5095499999999999</v>
      </c>
      <c r="C406">
        <f t="shared" si="8"/>
        <v>4.1869237776494962E-2</v>
      </c>
    </row>
    <row r="407" spans="1:3" x14ac:dyDescent="0.25">
      <c r="A407">
        <v>739</v>
      </c>
      <c r="B407">
        <v>2.4226399999999999</v>
      </c>
      <c r="C407">
        <f t="shared" si="8"/>
        <v>4.0419234606542113E-2</v>
      </c>
    </row>
    <row r="408" spans="1:3" x14ac:dyDescent="0.25">
      <c r="A408">
        <v>740</v>
      </c>
      <c r="B408">
        <v>2.2753100000000002</v>
      </c>
      <c r="C408">
        <f t="shared" si="8"/>
        <v>3.7961186429932361E-2</v>
      </c>
    </row>
    <row r="409" spans="1:3" x14ac:dyDescent="0.25">
      <c r="A409">
        <v>741</v>
      </c>
      <c r="B409">
        <v>2.1446700000000001</v>
      </c>
      <c r="C409">
        <f t="shared" si="8"/>
        <v>3.5781593585350144E-2</v>
      </c>
    </row>
    <row r="410" spans="1:3" x14ac:dyDescent="0.25">
      <c r="A410">
        <v>742</v>
      </c>
      <c r="B410">
        <v>2.0462400000000001</v>
      </c>
      <c r="C410">
        <f t="shared" si="8"/>
        <v>3.4139391168845033E-2</v>
      </c>
    </row>
    <row r="411" spans="1:3" x14ac:dyDescent="0.25">
      <c r="A411">
        <v>743</v>
      </c>
      <c r="B411">
        <v>1.99057</v>
      </c>
      <c r="C411">
        <f t="shared" si="8"/>
        <v>3.3210594983466193E-2</v>
      </c>
    </row>
    <row r="412" spans="1:3" x14ac:dyDescent="0.25">
      <c r="A412">
        <v>744</v>
      </c>
      <c r="B412">
        <v>1.9219999999999999</v>
      </c>
      <c r="C412">
        <f t="shared" si="8"/>
        <v>3.2066575683458519E-2</v>
      </c>
    </row>
    <row r="413" spans="1:3" x14ac:dyDescent="0.25">
      <c r="A413">
        <v>745</v>
      </c>
      <c r="B413">
        <v>1.86378</v>
      </c>
      <c r="C413">
        <f t="shared" si="8"/>
        <v>3.1095235394025138E-2</v>
      </c>
    </row>
    <row r="414" spans="1:3" x14ac:dyDescent="0.25">
      <c r="A414">
        <v>746</v>
      </c>
      <c r="B414">
        <v>1.8257699999999999</v>
      </c>
      <c r="C414">
        <f t="shared" si="8"/>
        <v>3.0461077984176927E-2</v>
      </c>
    </row>
    <row r="415" spans="1:3" x14ac:dyDescent="0.25">
      <c r="A415">
        <v>747</v>
      </c>
      <c r="B415">
        <v>1.7766999999999999</v>
      </c>
      <c r="C415">
        <f t="shared" si="8"/>
        <v>2.964239595046865E-2</v>
      </c>
    </row>
    <row r="416" spans="1:3" x14ac:dyDescent="0.25">
      <c r="A416">
        <v>748</v>
      </c>
      <c r="B416">
        <v>1.71905</v>
      </c>
      <c r="C416">
        <f t="shared" si="8"/>
        <v>2.8680565519588638E-2</v>
      </c>
    </row>
    <row r="417" spans="1:3" x14ac:dyDescent="0.25">
      <c r="A417">
        <v>749</v>
      </c>
      <c r="B417">
        <v>1.6482300000000001</v>
      </c>
      <c r="C417">
        <f t="shared" si="8"/>
        <v>2.7499007304238727E-2</v>
      </c>
    </row>
    <row r="418" spans="1:3" x14ac:dyDescent="0.25">
      <c r="A418">
        <v>750</v>
      </c>
      <c r="B418">
        <v>1.63588</v>
      </c>
      <c r="C418">
        <f t="shared" si="8"/>
        <v>2.7292960368915774E-2</v>
      </c>
    </row>
  </sheetData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44B64F2FEF9E428945824004E3ECB0" ma:contentTypeVersion="10" ma:contentTypeDescription="Create a new document." ma:contentTypeScope="" ma:versionID="19f6c3389b89e9dac3e5f2bc5911446f">
  <xsd:schema xmlns:xsd="http://www.w3.org/2001/XMLSchema" xmlns:xs="http://www.w3.org/2001/XMLSchema" xmlns:p="http://schemas.microsoft.com/office/2006/metadata/properties" xmlns:ns3="4f77c549-8c8b-46d7-bae5-7d31f652a231" targetNamespace="http://schemas.microsoft.com/office/2006/metadata/properties" ma:root="true" ma:fieldsID="c55e2858334e41a52700473b7501cb91" ns3:_="">
    <xsd:import namespace="4f77c549-8c8b-46d7-bae5-7d31f652a23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77c549-8c8b-46d7-bae5-7d31f652a2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A353A0-10A3-4593-8761-50AA66D7449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A765338-5A67-4ADE-9A68-4EF5ACBF1B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11771B-FF64-48CA-982E-B2A872CE84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77c549-8c8b-46d7-bae5-7d31f652a2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Beam TW 2765_5000K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Gonio Lab</dc:creator>
  <cp:lastModifiedBy>Patricia Rizzo</cp:lastModifiedBy>
  <dcterms:created xsi:type="dcterms:W3CDTF">2015-06-05T18:17:20Z</dcterms:created>
  <dcterms:modified xsi:type="dcterms:W3CDTF">2021-03-23T21:42:59Z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0x010100B344B64F2FEF9E428945824004E3ECB0</vt:lpwstr>
  </property>
</Properties>
</file>