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xislightinginc-my.sharepoint.com/personal/patriciar_axislighting_com/Documents/Documents/AXIS_2018/AXIS_2018/SPDs/AUGUST_2020/SLIM_TW_2765/"/>
    </mc:Choice>
  </mc:AlternateContent>
  <xr:revisionPtr revIDLastSave="0" documentId="8_{78B6F951-6545-4F8E-98FB-6970D2F0CB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LIM TW 2765_6500K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7" l="1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8" i="7"/>
</calcChain>
</file>

<file path=xl/sharedStrings.xml><?xml version="1.0" encoding="utf-8"?>
<sst xmlns="http://schemas.openxmlformats.org/spreadsheetml/2006/main" count="11" uniqueCount="8">
  <si>
    <t>1nm</t>
  </si>
  <si>
    <t>5nm</t>
  </si>
  <si>
    <t>Value [mW/nm]</t>
  </si>
  <si>
    <t>Normalized</t>
  </si>
  <si>
    <t>Wavelength [nm]</t>
  </si>
  <si>
    <t>SLLED</t>
  </si>
  <si>
    <t>Slim 4ft,TW 2765 (Tunable White 2700 to 6500K) @ 6500K</t>
  </si>
  <si>
    <t>640mA, 80mA/LED, 2186 lumens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</si>
</sst>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917F5-8C4C-4506-B14C-C51FB6A09FD2}">
  <dimension ref="A1:H418"/>
  <sheetViews>
    <sheetView tabSelected="1" workbookViewId="0">
      <selection activeCell="I8" sqref="I8"/>
    </sheetView>
  </sheetViews>
  <sheetFormatPr defaultRowHeight="15" x14ac:dyDescent="0.25"/>
  <cols>
    <col min="1" max="1" width="17.2851562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8" x14ac:dyDescent="0.25">
      <c r="A1" s="3" t="s">
        <v>5</v>
      </c>
    </row>
    <row r="2" spans="1:8" ht="15.75" x14ac:dyDescent="0.25">
      <c r="A2" s="2" t="s">
        <v>6</v>
      </c>
    </row>
    <row r="3" spans="1:8" ht="15.75" x14ac:dyDescent="0.25">
      <c r="A3" s="2" t="s">
        <v>7</v>
      </c>
    </row>
    <row r="5" spans="1:8" x14ac:dyDescent="0.25">
      <c r="A5" s="1" t="s">
        <v>0</v>
      </c>
      <c r="F5" s="1" t="s">
        <v>1</v>
      </c>
    </row>
    <row r="7" spans="1:8" x14ac:dyDescent="0.25">
      <c r="A7" t="s">
        <v>4</v>
      </c>
      <c r="B7" t="s">
        <v>2</v>
      </c>
      <c r="C7" t="s">
        <v>3</v>
      </c>
      <c r="F7" t="s">
        <v>4</v>
      </c>
      <c r="G7" t="s">
        <v>2</v>
      </c>
      <c r="H7" t="s">
        <v>3</v>
      </c>
    </row>
    <row r="8" spans="1:8" x14ac:dyDescent="0.25">
      <c r="A8">
        <v>340</v>
      </c>
      <c r="B8">
        <v>-0.52439400000000003</v>
      </c>
      <c r="C8">
        <f>B8/MAX($B$8:$B$418)</f>
        <v>-7.0503722865033029E-3</v>
      </c>
      <c r="F8">
        <v>340</v>
      </c>
      <c r="G8">
        <v>-0.52439400000000003</v>
      </c>
      <c r="H8">
        <f>G8/MAX($G$8:$G$90)</f>
        <v>-7.2928319708950931E-3</v>
      </c>
    </row>
    <row r="9" spans="1:8" x14ac:dyDescent="0.25">
      <c r="A9">
        <v>341</v>
      </c>
      <c r="B9">
        <v>-0.52439400000000003</v>
      </c>
      <c r="C9">
        <f t="shared" ref="C9:C72" si="0">B9/MAX($B$8:$B$418)</f>
        <v>-7.0503722865033029E-3</v>
      </c>
      <c r="F9">
        <v>345</v>
      </c>
      <c r="G9">
        <v>-0.39542300000000002</v>
      </c>
      <c r="H9">
        <f t="shared" ref="H9:H72" si="1">G9/MAX($G$8:$G$90)</f>
        <v>-5.4992114639512476E-3</v>
      </c>
    </row>
    <row r="10" spans="1:8" x14ac:dyDescent="0.25">
      <c r="A10">
        <v>342</v>
      </c>
      <c r="B10">
        <v>-0.47886800000000002</v>
      </c>
      <c r="C10">
        <f t="shared" si="0"/>
        <v>-6.4382843360016777E-3</v>
      </c>
      <c r="F10">
        <v>350</v>
      </c>
      <c r="G10">
        <v>-0.13860800000000001</v>
      </c>
      <c r="H10">
        <f t="shared" si="1"/>
        <v>-1.927643820909139E-3</v>
      </c>
    </row>
    <row r="11" spans="1:8" x14ac:dyDescent="0.25">
      <c r="A11">
        <v>343</v>
      </c>
      <c r="B11">
        <v>-0.38075700000000001</v>
      </c>
      <c r="C11">
        <f t="shared" si="0"/>
        <v>-5.1192015940154508E-3</v>
      </c>
      <c r="F11">
        <v>355</v>
      </c>
      <c r="G11">
        <v>-3.28677E-2</v>
      </c>
      <c r="H11">
        <f t="shared" si="1"/>
        <v>-4.5709640722393588E-4</v>
      </c>
    </row>
    <row r="12" spans="1:8" x14ac:dyDescent="0.25">
      <c r="A12">
        <v>344</v>
      </c>
      <c r="B12">
        <v>-0.30152899999999999</v>
      </c>
      <c r="C12">
        <f t="shared" si="0"/>
        <v>-4.0539970044986299E-3</v>
      </c>
      <c r="F12">
        <v>360</v>
      </c>
      <c r="G12">
        <v>0.102988</v>
      </c>
      <c r="H12">
        <f t="shared" si="1"/>
        <v>1.4322707334915041E-3</v>
      </c>
    </row>
    <row r="13" spans="1:8" x14ac:dyDescent="0.25">
      <c r="A13">
        <v>345</v>
      </c>
      <c r="B13">
        <v>-0.39542300000000002</v>
      </c>
      <c r="C13">
        <f t="shared" si="0"/>
        <v>-5.3163830262092926E-3</v>
      </c>
      <c r="F13">
        <v>365</v>
      </c>
      <c r="G13">
        <v>-4.7308099999999999E-2</v>
      </c>
      <c r="H13">
        <f t="shared" si="1"/>
        <v>-6.5792138003543542E-4</v>
      </c>
    </row>
    <row r="14" spans="1:8" x14ac:dyDescent="0.25">
      <c r="A14">
        <v>346</v>
      </c>
      <c r="B14">
        <v>-0.489317</v>
      </c>
      <c r="C14">
        <f t="shared" si="0"/>
        <v>-6.5787690479199544E-3</v>
      </c>
      <c r="F14">
        <v>370</v>
      </c>
      <c r="G14">
        <v>-1.01706E-2</v>
      </c>
      <c r="H14">
        <f t="shared" si="1"/>
        <v>-1.4144417526361025E-4</v>
      </c>
    </row>
    <row r="15" spans="1:8" x14ac:dyDescent="0.25">
      <c r="A15">
        <v>347</v>
      </c>
      <c r="B15">
        <v>-0.38606400000000002</v>
      </c>
      <c r="C15">
        <f t="shared" si="0"/>
        <v>-5.1905531459486782E-3</v>
      </c>
      <c r="F15">
        <v>375</v>
      </c>
      <c r="G15">
        <v>2.87906E-2</v>
      </c>
      <c r="H15">
        <f t="shared" si="1"/>
        <v>4.003955196688983E-4</v>
      </c>
    </row>
    <row r="16" spans="1:8" x14ac:dyDescent="0.25">
      <c r="A16">
        <v>348</v>
      </c>
      <c r="B16">
        <v>-0.21160899999999999</v>
      </c>
      <c r="C16">
        <f t="shared" si="0"/>
        <v>-2.8450406167398507E-3</v>
      </c>
      <c r="F16">
        <v>380</v>
      </c>
      <c r="G16">
        <v>6.52224E-2</v>
      </c>
      <c r="H16">
        <f t="shared" si="1"/>
        <v>9.0705844067344042E-4</v>
      </c>
    </row>
    <row r="17" spans="1:8" x14ac:dyDescent="0.25">
      <c r="A17">
        <v>349</v>
      </c>
      <c r="B17">
        <v>-0.112112</v>
      </c>
      <c r="C17">
        <f t="shared" si="0"/>
        <v>-1.5073233823889257E-3</v>
      </c>
      <c r="F17">
        <v>385</v>
      </c>
      <c r="G17">
        <v>7.5076599999999993E-2</v>
      </c>
      <c r="H17">
        <f t="shared" si="1"/>
        <v>1.0441023900847502E-3</v>
      </c>
    </row>
    <row r="18" spans="1:8" x14ac:dyDescent="0.25">
      <c r="A18">
        <v>350</v>
      </c>
      <c r="B18">
        <v>-0.13860800000000001</v>
      </c>
      <c r="C18">
        <f t="shared" si="0"/>
        <v>-1.8635567948673132E-3</v>
      </c>
      <c r="F18">
        <v>390</v>
      </c>
      <c r="G18">
        <v>8.0349699999999996E-2</v>
      </c>
      <c r="H18">
        <f t="shared" si="1"/>
        <v>1.1174362426187741E-3</v>
      </c>
    </row>
    <row r="19" spans="1:8" x14ac:dyDescent="0.25">
      <c r="A19">
        <v>351</v>
      </c>
      <c r="B19">
        <v>-0.163601</v>
      </c>
      <c r="C19">
        <f t="shared" si="0"/>
        <v>-2.1995826734177485E-3</v>
      </c>
      <c r="F19">
        <v>395</v>
      </c>
      <c r="G19">
        <v>0.11702700000000001</v>
      </c>
      <c r="H19">
        <f t="shared" si="1"/>
        <v>1.6275133717356415E-3</v>
      </c>
    </row>
    <row r="20" spans="1:8" x14ac:dyDescent="0.25">
      <c r="A20">
        <v>352</v>
      </c>
      <c r="B20">
        <v>-7.8235100000000002E-2</v>
      </c>
      <c r="C20">
        <f t="shared" si="0"/>
        <v>-1.0518552479086612E-3</v>
      </c>
      <c r="F20">
        <v>400</v>
      </c>
      <c r="G20">
        <v>0.10446999999999999</v>
      </c>
      <c r="H20">
        <f t="shared" si="1"/>
        <v>1.4528811466176391E-3</v>
      </c>
    </row>
    <row r="21" spans="1:8" x14ac:dyDescent="0.25">
      <c r="A21">
        <v>353</v>
      </c>
      <c r="B21">
        <v>7.1312900000000002E-3</v>
      </c>
      <c r="C21">
        <f t="shared" si="0"/>
        <v>9.5878765552272026E-5</v>
      </c>
      <c r="F21">
        <v>405</v>
      </c>
      <c r="G21">
        <v>0.177119</v>
      </c>
      <c r="H21">
        <f t="shared" si="1"/>
        <v>2.4632225118002265E-3</v>
      </c>
    </row>
    <row r="22" spans="1:8" x14ac:dyDescent="0.25">
      <c r="A22">
        <v>354</v>
      </c>
      <c r="B22">
        <v>9.0221299999999997E-3</v>
      </c>
      <c r="C22">
        <f t="shared" si="0"/>
        <v>1.2130073059041491E-4</v>
      </c>
      <c r="F22">
        <v>410</v>
      </c>
      <c r="G22">
        <v>0.31810300000000002</v>
      </c>
      <c r="H22">
        <f t="shared" si="1"/>
        <v>4.4239097480856795E-3</v>
      </c>
    </row>
    <row r="23" spans="1:8" x14ac:dyDescent="0.25">
      <c r="A23">
        <v>355</v>
      </c>
      <c r="B23">
        <v>-3.28677E-2</v>
      </c>
      <c r="C23">
        <f t="shared" si="0"/>
        <v>-4.418996426372243E-4</v>
      </c>
      <c r="F23">
        <v>415</v>
      </c>
      <c r="G23">
        <v>0.430591</v>
      </c>
      <c r="H23">
        <f t="shared" si="1"/>
        <v>5.9882985144370246E-3</v>
      </c>
    </row>
    <row r="24" spans="1:8" x14ac:dyDescent="0.25">
      <c r="A24">
        <v>356</v>
      </c>
      <c r="B24">
        <v>-5.1522699999999998E-2</v>
      </c>
      <c r="C24">
        <f t="shared" si="0"/>
        <v>-6.9271238077823864E-4</v>
      </c>
      <c r="F24">
        <v>420</v>
      </c>
      <c r="G24">
        <v>0.93827400000000005</v>
      </c>
      <c r="H24">
        <f t="shared" si="1"/>
        <v>1.3048727911950981E-2</v>
      </c>
    </row>
    <row r="25" spans="1:8" x14ac:dyDescent="0.25">
      <c r="A25">
        <v>357</v>
      </c>
      <c r="B25">
        <v>-1.6124300000000001E-2</v>
      </c>
      <c r="C25">
        <f t="shared" si="0"/>
        <v>-2.167879835758327E-4</v>
      </c>
      <c r="F25">
        <v>425</v>
      </c>
      <c r="G25">
        <v>2.1185499999999999</v>
      </c>
      <c r="H25">
        <f t="shared" si="1"/>
        <v>2.946301668581219E-2</v>
      </c>
    </row>
    <row r="26" spans="1:8" x14ac:dyDescent="0.25">
      <c r="A26">
        <v>358</v>
      </c>
      <c r="B26">
        <v>1.9274099999999999E-2</v>
      </c>
      <c r="C26">
        <f t="shared" si="0"/>
        <v>2.5913641362657335E-4</v>
      </c>
      <c r="F26">
        <v>430</v>
      </c>
      <c r="G26">
        <v>4.5688599999999999</v>
      </c>
      <c r="H26">
        <f t="shared" si="1"/>
        <v>6.3539873222317092E-2</v>
      </c>
    </row>
    <row r="27" spans="1:8" x14ac:dyDescent="0.25">
      <c r="A27">
        <v>359</v>
      </c>
      <c r="B27">
        <v>6.09566E-2</v>
      </c>
      <c r="C27">
        <f t="shared" si="0"/>
        <v>8.1954927653532885E-4</v>
      </c>
      <c r="F27">
        <v>435</v>
      </c>
      <c r="G27">
        <v>9.5154300000000003</v>
      </c>
      <c r="H27">
        <f t="shared" si="1"/>
        <v>0.13233262035952795</v>
      </c>
    </row>
    <row r="28" spans="1:8" x14ac:dyDescent="0.25">
      <c r="A28">
        <v>360</v>
      </c>
      <c r="B28">
        <v>0.102988</v>
      </c>
      <c r="C28">
        <f t="shared" si="0"/>
        <v>1.3846530300545051E-3</v>
      </c>
      <c r="F28">
        <v>440</v>
      </c>
      <c r="G28">
        <v>18.165600000000001</v>
      </c>
      <c r="H28">
        <f t="shared" si="1"/>
        <v>0.25263193028618158</v>
      </c>
    </row>
    <row r="29" spans="1:8" x14ac:dyDescent="0.25">
      <c r="A29">
        <v>361</v>
      </c>
      <c r="B29">
        <v>0.12660399999999999</v>
      </c>
      <c r="C29">
        <f t="shared" si="0"/>
        <v>1.7021654194374156E-3</v>
      </c>
      <c r="F29">
        <v>445</v>
      </c>
      <c r="G29">
        <v>32.241100000000003</v>
      </c>
      <c r="H29">
        <f t="shared" si="1"/>
        <v>0.4483821799197279</v>
      </c>
    </row>
    <row r="30" spans="1:8" x14ac:dyDescent="0.25">
      <c r="A30">
        <v>362</v>
      </c>
      <c r="B30">
        <v>0.137763</v>
      </c>
      <c r="C30">
        <f t="shared" si="0"/>
        <v>1.8521959391327027E-3</v>
      </c>
      <c r="F30">
        <v>450</v>
      </c>
      <c r="G30">
        <v>53.239100000000001</v>
      </c>
      <c r="H30">
        <f t="shared" si="1"/>
        <v>0.74040475402403716</v>
      </c>
    </row>
    <row r="31" spans="1:8" x14ac:dyDescent="0.25">
      <c r="A31">
        <v>363</v>
      </c>
      <c r="B31">
        <v>0.124833</v>
      </c>
      <c r="C31">
        <f t="shared" si="0"/>
        <v>1.6783546791936345E-3</v>
      </c>
      <c r="F31">
        <v>455</v>
      </c>
      <c r="G31">
        <v>71.9054</v>
      </c>
      <c r="H31">
        <f t="shared" si="1"/>
        <v>1</v>
      </c>
    </row>
    <row r="32" spans="1:8" x14ac:dyDescent="0.25">
      <c r="A32">
        <v>364</v>
      </c>
      <c r="B32">
        <v>3.8762600000000001E-2</v>
      </c>
      <c r="C32">
        <f t="shared" si="0"/>
        <v>5.2115539230581005E-4</v>
      </c>
      <c r="F32">
        <v>460</v>
      </c>
      <c r="G32">
        <v>69.541300000000007</v>
      </c>
      <c r="H32">
        <f t="shared" si="1"/>
        <v>0.96712207984379484</v>
      </c>
    </row>
    <row r="33" spans="1:8" x14ac:dyDescent="0.25">
      <c r="A33">
        <v>365</v>
      </c>
      <c r="B33">
        <v>-4.7308099999999999E-2</v>
      </c>
      <c r="C33">
        <f t="shared" si="0"/>
        <v>-6.3604792802192031E-4</v>
      </c>
      <c r="F33">
        <v>465</v>
      </c>
      <c r="G33">
        <v>50.9574</v>
      </c>
      <c r="H33">
        <f t="shared" si="1"/>
        <v>0.70867278396337408</v>
      </c>
    </row>
    <row r="34" spans="1:8" x14ac:dyDescent="0.25">
      <c r="A34">
        <v>366</v>
      </c>
      <c r="B34">
        <v>4.1050999999999997E-2</v>
      </c>
      <c r="C34">
        <f t="shared" si="0"/>
        <v>5.5192247190709092E-4</v>
      </c>
      <c r="F34">
        <v>470</v>
      </c>
      <c r="G34">
        <v>35.7273</v>
      </c>
      <c r="H34">
        <f t="shared" si="1"/>
        <v>0.49686532583088333</v>
      </c>
    </row>
    <row r="35" spans="1:8" x14ac:dyDescent="0.25">
      <c r="A35">
        <v>367</v>
      </c>
      <c r="B35">
        <v>0.14851500000000001</v>
      </c>
      <c r="C35">
        <f t="shared" si="0"/>
        <v>1.9967544253558164E-3</v>
      </c>
      <c r="F35">
        <v>475</v>
      </c>
      <c r="G35">
        <v>27.0245</v>
      </c>
      <c r="H35">
        <f t="shared" si="1"/>
        <v>0.37583408200218621</v>
      </c>
    </row>
    <row r="36" spans="1:8" x14ac:dyDescent="0.25">
      <c r="A36">
        <v>368</v>
      </c>
      <c r="B36">
        <v>0.14274400000000001</v>
      </c>
      <c r="C36">
        <f t="shared" si="0"/>
        <v>1.9191644863683175E-3</v>
      </c>
      <c r="F36">
        <v>480</v>
      </c>
      <c r="G36">
        <v>20.895399999999999</v>
      </c>
      <c r="H36">
        <f t="shared" si="1"/>
        <v>0.29059569934942298</v>
      </c>
    </row>
    <row r="37" spans="1:8" x14ac:dyDescent="0.25">
      <c r="A37">
        <v>369</v>
      </c>
      <c r="B37">
        <v>4.6956299999999999E-2</v>
      </c>
      <c r="C37">
        <f t="shared" si="0"/>
        <v>6.3131804749241036E-4</v>
      </c>
      <c r="F37">
        <v>485</v>
      </c>
      <c r="G37">
        <v>18.258800000000001</v>
      </c>
      <c r="H37">
        <f t="shared" si="1"/>
        <v>0.25392807772434339</v>
      </c>
    </row>
    <row r="38" spans="1:8" x14ac:dyDescent="0.25">
      <c r="A38">
        <v>370</v>
      </c>
      <c r="B38">
        <v>-1.01706E-2</v>
      </c>
      <c r="C38">
        <f t="shared" si="0"/>
        <v>-1.3674167968571435E-4</v>
      </c>
      <c r="F38">
        <v>490</v>
      </c>
      <c r="G38">
        <v>18.787800000000001</v>
      </c>
      <c r="H38">
        <f t="shared" si="1"/>
        <v>0.26128496608043345</v>
      </c>
    </row>
    <row r="39" spans="1:8" x14ac:dyDescent="0.25">
      <c r="A39">
        <v>371</v>
      </c>
      <c r="B39">
        <v>7.3621099999999995E-2</v>
      </c>
      <c r="C39">
        <f t="shared" si="0"/>
        <v>9.8982094215778254E-4</v>
      </c>
      <c r="F39">
        <v>495</v>
      </c>
      <c r="G39">
        <v>20.9512</v>
      </c>
      <c r="H39">
        <f t="shared" si="1"/>
        <v>0.29137171895295766</v>
      </c>
    </row>
    <row r="40" spans="1:8" x14ac:dyDescent="0.25">
      <c r="A40">
        <v>372</v>
      </c>
      <c r="B40">
        <v>0.157413</v>
      </c>
      <c r="C40">
        <f t="shared" si="0"/>
        <v>2.1163862529612167E-3</v>
      </c>
      <c r="F40">
        <v>500</v>
      </c>
      <c r="G40">
        <v>23.9101</v>
      </c>
      <c r="H40">
        <f t="shared" si="1"/>
        <v>0.33252161868232427</v>
      </c>
    </row>
    <row r="41" spans="1:8" x14ac:dyDescent="0.25">
      <c r="A41">
        <v>373</v>
      </c>
      <c r="B41">
        <v>0.12141200000000001</v>
      </c>
      <c r="C41">
        <f t="shared" si="0"/>
        <v>1.63236001946807E-3</v>
      </c>
      <c r="F41">
        <v>505</v>
      </c>
      <c r="G41">
        <v>27.130299999999998</v>
      </c>
      <c r="H41">
        <f t="shared" si="1"/>
        <v>0.37730545967340418</v>
      </c>
    </row>
    <row r="42" spans="1:8" x14ac:dyDescent="0.25">
      <c r="A42">
        <v>374</v>
      </c>
      <c r="B42">
        <v>6.8424700000000005E-2</v>
      </c>
      <c r="C42">
        <f t="shared" si="0"/>
        <v>9.1995638506981879E-4</v>
      </c>
      <c r="F42">
        <v>510</v>
      </c>
      <c r="G42">
        <v>30.048500000000001</v>
      </c>
      <c r="H42">
        <f t="shared" si="1"/>
        <v>0.41788933793567662</v>
      </c>
    </row>
    <row r="43" spans="1:8" x14ac:dyDescent="0.25">
      <c r="A43">
        <v>375</v>
      </c>
      <c r="B43">
        <v>2.87906E-2</v>
      </c>
      <c r="C43">
        <f t="shared" si="0"/>
        <v>3.8708384983772123E-4</v>
      </c>
      <c r="F43">
        <v>515</v>
      </c>
      <c r="G43">
        <v>32.232300000000002</v>
      </c>
      <c r="H43">
        <f t="shared" si="1"/>
        <v>0.4482597968998156</v>
      </c>
    </row>
    <row r="44" spans="1:8" x14ac:dyDescent="0.25">
      <c r="A44">
        <v>376</v>
      </c>
      <c r="B44">
        <v>5.8863299999999997E-4</v>
      </c>
      <c r="C44">
        <f t="shared" si="0"/>
        <v>7.9140527735277259E-6</v>
      </c>
      <c r="F44">
        <v>520</v>
      </c>
      <c r="G44">
        <v>33.5306</v>
      </c>
      <c r="H44">
        <f t="shared" si="1"/>
        <v>0.46631546448528205</v>
      </c>
    </row>
    <row r="45" spans="1:8" x14ac:dyDescent="0.25">
      <c r="A45">
        <v>377</v>
      </c>
      <c r="B45">
        <v>-1.6596699999999999E-2</v>
      </c>
      <c r="C45">
        <f t="shared" si="0"/>
        <v>-2.2313930694746576E-4</v>
      </c>
      <c r="F45">
        <v>525</v>
      </c>
      <c r="G45">
        <v>34.012799999999999</v>
      </c>
      <c r="H45">
        <f t="shared" si="1"/>
        <v>0.4730214976900205</v>
      </c>
    </row>
    <row r="46" spans="1:8" x14ac:dyDescent="0.25">
      <c r="A46">
        <v>378</v>
      </c>
      <c r="B46">
        <v>9.1767399999999992E-3</v>
      </c>
      <c r="C46">
        <f t="shared" si="0"/>
        <v>1.2337943106985647E-4</v>
      </c>
      <c r="F46">
        <v>530</v>
      </c>
      <c r="G46">
        <v>33.868400000000001</v>
      </c>
      <c r="H46">
        <f t="shared" si="1"/>
        <v>0.47101330359055094</v>
      </c>
    </row>
    <row r="47" spans="1:8" x14ac:dyDescent="0.25">
      <c r="A47">
        <v>379</v>
      </c>
      <c r="B47">
        <v>3.4950200000000001E-2</v>
      </c>
      <c r="C47">
        <f t="shared" si="0"/>
        <v>4.6989843798317247E-4</v>
      </c>
      <c r="F47">
        <v>535</v>
      </c>
      <c r="G47">
        <v>33.4041</v>
      </c>
      <c r="H47">
        <f t="shared" si="1"/>
        <v>0.46455620857404312</v>
      </c>
    </row>
    <row r="48" spans="1:8" x14ac:dyDescent="0.25">
      <c r="A48">
        <v>380</v>
      </c>
      <c r="B48">
        <v>6.52224E-2</v>
      </c>
      <c r="C48">
        <f t="shared" si="0"/>
        <v>8.7690210303556677E-4</v>
      </c>
      <c r="F48">
        <v>540</v>
      </c>
      <c r="G48">
        <v>32.718600000000002</v>
      </c>
      <c r="H48">
        <f t="shared" si="1"/>
        <v>0.45502284946610411</v>
      </c>
    </row>
    <row r="49" spans="1:8" x14ac:dyDescent="0.25">
      <c r="A49">
        <v>381</v>
      </c>
      <c r="B49">
        <v>9.6155500000000005E-2</v>
      </c>
      <c r="C49">
        <f t="shared" si="0"/>
        <v>1.2927914362003919E-3</v>
      </c>
      <c r="F49">
        <v>545</v>
      </c>
      <c r="G49">
        <v>31.971</v>
      </c>
      <c r="H49">
        <f t="shared" si="1"/>
        <v>0.44462585563810231</v>
      </c>
    </row>
    <row r="50" spans="1:8" x14ac:dyDescent="0.25">
      <c r="A50">
        <v>382</v>
      </c>
      <c r="B50">
        <v>0.12157800000000001</v>
      </c>
      <c r="C50">
        <f t="shared" si="0"/>
        <v>1.6345918562159342E-3</v>
      </c>
      <c r="F50">
        <v>550</v>
      </c>
      <c r="G50">
        <v>31.242799999999999</v>
      </c>
      <c r="H50">
        <f t="shared" si="1"/>
        <v>0.43449866074036164</v>
      </c>
    </row>
    <row r="51" spans="1:8" x14ac:dyDescent="0.25">
      <c r="A51">
        <v>383</v>
      </c>
      <c r="B51">
        <v>0.142348</v>
      </c>
      <c r="C51">
        <f t="shared" si="0"/>
        <v>1.9138403456926893E-3</v>
      </c>
      <c r="F51">
        <v>555</v>
      </c>
      <c r="G51">
        <v>30.694800000000001</v>
      </c>
      <c r="H51">
        <f t="shared" si="1"/>
        <v>0.42687753631855191</v>
      </c>
    </row>
    <row r="52" spans="1:8" x14ac:dyDescent="0.25">
      <c r="A52">
        <v>384</v>
      </c>
      <c r="B52">
        <v>0.14385800000000001</v>
      </c>
      <c r="C52">
        <f t="shared" si="0"/>
        <v>1.9341419932184432E-3</v>
      </c>
      <c r="F52">
        <v>560</v>
      </c>
      <c r="G52">
        <v>30.2014</v>
      </c>
      <c r="H52">
        <f t="shared" si="1"/>
        <v>0.42001574290665233</v>
      </c>
    </row>
    <row r="53" spans="1:8" x14ac:dyDescent="0.25">
      <c r="A53">
        <v>385</v>
      </c>
      <c r="B53">
        <v>7.5076599999999993E-2</v>
      </c>
      <c r="C53">
        <f t="shared" si="0"/>
        <v>1.0093898481006529E-3</v>
      </c>
      <c r="F53">
        <v>565</v>
      </c>
      <c r="G53">
        <v>29.870100000000001</v>
      </c>
      <c r="H53">
        <f t="shared" si="1"/>
        <v>0.41540830035018234</v>
      </c>
    </row>
    <row r="54" spans="1:8" x14ac:dyDescent="0.25">
      <c r="A54">
        <v>386</v>
      </c>
      <c r="B54">
        <v>6.2949700000000004E-3</v>
      </c>
      <c r="C54">
        <f t="shared" si="0"/>
        <v>8.4634610678935496E-5</v>
      </c>
      <c r="F54">
        <v>570</v>
      </c>
      <c r="G54">
        <v>29.7346</v>
      </c>
      <c r="H54">
        <f t="shared" si="1"/>
        <v>0.41352387998676038</v>
      </c>
    </row>
    <row r="55" spans="1:8" x14ac:dyDescent="0.25">
      <c r="A55">
        <v>387</v>
      </c>
      <c r="B55">
        <v>1.4468E-2</v>
      </c>
      <c r="C55">
        <f t="shared" si="0"/>
        <v>1.9451936185602768E-4</v>
      </c>
      <c r="F55">
        <v>575</v>
      </c>
      <c r="G55">
        <v>29.6675</v>
      </c>
      <c r="H55">
        <f t="shared" si="1"/>
        <v>0.41259070945992932</v>
      </c>
    </row>
    <row r="56" spans="1:8" x14ac:dyDescent="0.25">
      <c r="A56">
        <v>388</v>
      </c>
      <c r="B56">
        <v>3.2106299999999997E-2</v>
      </c>
      <c r="C56">
        <f t="shared" si="0"/>
        <v>4.3166277215635755E-4</v>
      </c>
      <c r="F56">
        <v>580</v>
      </c>
      <c r="G56">
        <v>29.762599999999999</v>
      </c>
      <c r="H56">
        <f t="shared" si="1"/>
        <v>0.41391328050466308</v>
      </c>
    </row>
    <row r="57" spans="1:8" x14ac:dyDescent="0.25">
      <c r="A57">
        <v>389</v>
      </c>
      <c r="B57">
        <v>5.4444199999999998E-2</v>
      </c>
      <c r="C57">
        <f t="shared" si="0"/>
        <v>7.3199136306068165E-4</v>
      </c>
      <c r="F57">
        <v>585</v>
      </c>
      <c r="G57">
        <v>29.916899999999998</v>
      </c>
      <c r="H57">
        <f t="shared" si="1"/>
        <v>0.41605915550153394</v>
      </c>
    </row>
    <row r="58" spans="1:8" x14ac:dyDescent="0.25">
      <c r="A58">
        <v>390</v>
      </c>
      <c r="B58">
        <v>8.0349699999999996E-2</v>
      </c>
      <c r="C58">
        <f t="shared" si="0"/>
        <v>1.0802856213245277E-3</v>
      </c>
      <c r="F58">
        <v>590</v>
      </c>
      <c r="G58">
        <v>30.056999999999999</v>
      </c>
      <c r="H58">
        <f t="shared" si="1"/>
        <v>0.41800754880718277</v>
      </c>
    </row>
    <row r="59" spans="1:8" x14ac:dyDescent="0.25">
      <c r="A59">
        <v>391</v>
      </c>
      <c r="B59">
        <v>0.101732</v>
      </c>
      <c r="C59">
        <f t="shared" si="0"/>
        <v>1.3677663616489778E-3</v>
      </c>
      <c r="F59">
        <v>595</v>
      </c>
      <c r="G59">
        <v>30.1768</v>
      </c>
      <c r="H59">
        <f t="shared" si="1"/>
        <v>0.41967362673735215</v>
      </c>
    </row>
    <row r="60" spans="1:8" x14ac:dyDescent="0.25">
      <c r="A60">
        <v>392</v>
      </c>
      <c r="B60">
        <v>0.10947800000000001</v>
      </c>
      <c r="C60">
        <f t="shared" si="0"/>
        <v>1.4719097800161875E-3</v>
      </c>
      <c r="F60">
        <v>600</v>
      </c>
      <c r="G60">
        <v>30.081700000000001</v>
      </c>
      <c r="H60">
        <f t="shared" si="1"/>
        <v>0.41835105569261838</v>
      </c>
    </row>
    <row r="61" spans="1:8" x14ac:dyDescent="0.25">
      <c r="A61">
        <v>393</v>
      </c>
      <c r="B61">
        <v>0.11722299999999999</v>
      </c>
      <c r="C61">
        <f t="shared" si="0"/>
        <v>1.5760397535837111E-3</v>
      </c>
      <c r="F61">
        <v>605</v>
      </c>
      <c r="G61">
        <v>29.805299999999999</v>
      </c>
      <c r="H61">
        <f t="shared" si="1"/>
        <v>0.41450711629446468</v>
      </c>
    </row>
    <row r="62" spans="1:8" x14ac:dyDescent="0.25">
      <c r="A62">
        <v>394</v>
      </c>
      <c r="B62">
        <v>0.1174</v>
      </c>
      <c r="C62">
        <f t="shared" si="0"/>
        <v>1.5784194831281208E-3</v>
      </c>
      <c r="F62">
        <v>610</v>
      </c>
      <c r="G62">
        <v>29.2668</v>
      </c>
      <c r="H62">
        <f t="shared" si="1"/>
        <v>0.40701810990551474</v>
      </c>
    </row>
    <row r="63" spans="1:8" x14ac:dyDescent="0.25">
      <c r="A63">
        <v>395</v>
      </c>
      <c r="B63">
        <v>0.11702700000000001</v>
      </c>
      <c r="C63">
        <f t="shared" si="0"/>
        <v>1.5734045728452691E-3</v>
      </c>
      <c r="F63">
        <v>615</v>
      </c>
      <c r="G63">
        <v>28.507100000000001</v>
      </c>
      <c r="H63">
        <f t="shared" si="1"/>
        <v>0.3964528394251336</v>
      </c>
    </row>
    <row r="64" spans="1:8" x14ac:dyDescent="0.25">
      <c r="A64">
        <v>396</v>
      </c>
      <c r="B64">
        <v>0.142206</v>
      </c>
      <c r="C64">
        <f t="shared" si="0"/>
        <v>1.9119311841372874E-3</v>
      </c>
      <c r="F64">
        <v>620</v>
      </c>
      <c r="G64">
        <v>27.4834</v>
      </c>
      <c r="H64">
        <f t="shared" si="1"/>
        <v>0.38221607834738419</v>
      </c>
    </row>
    <row r="65" spans="1:8" x14ac:dyDescent="0.25">
      <c r="A65">
        <v>397</v>
      </c>
      <c r="B65">
        <v>0.18316399999999999</v>
      </c>
      <c r="C65">
        <f t="shared" si="0"/>
        <v>2.462603289673587E-3</v>
      </c>
      <c r="F65">
        <v>625</v>
      </c>
      <c r="G65">
        <v>26.294499999999999</v>
      </c>
      <c r="H65">
        <f t="shared" si="1"/>
        <v>0.36568185421400895</v>
      </c>
    </row>
    <row r="66" spans="1:8" x14ac:dyDescent="0.25">
      <c r="A66">
        <v>398</v>
      </c>
      <c r="B66">
        <v>0.19730800000000001</v>
      </c>
      <c r="C66">
        <f t="shared" si="0"/>
        <v>2.6527665364313737E-3</v>
      </c>
      <c r="F66">
        <v>630</v>
      </c>
      <c r="G66">
        <v>24.9434</v>
      </c>
      <c r="H66">
        <f t="shared" si="1"/>
        <v>0.34689188850906888</v>
      </c>
    </row>
    <row r="67" spans="1:8" x14ac:dyDescent="0.25">
      <c r="A67">
        <v>399</v>
      </c>
      <c r="B67">
        <v>0.150889</v>
      </c>
      <c r="C67">
        <f t="shared" si="0"/>
        <v>2.0286723798102128E-3</v>
      </c>
      <c r="F67">
        <v>635</v>
      </c>
      <c r="G67">
        <v>23.522500000000001</v>
      </c>
      <c r="H67">
        <f t="shared" si="1"/>
        <v>0.32713120294164277</v>
      </c>
    </row>
    <row r="68" spans="1:8" x14ac:dyDescent="0.25">
      <c r="A68">
        <v>400</v>
      </c>
      <c r="B68">
        <v>0.10446999999999999</v>
      </c>
      <c r="C68">
        <f t="shared" si="0"/>
        <v>1.4045782231890524E-3</v>
      </c>
      <c r="F68">
        <v>640</v>
      </c>
      <c r="G68">
        <v>21.963100000000001</v>
      </c>
      <c r="H68">
        <f t="shared" si="1"/>
        <v>0.30544437552673376</v>
      </c>
    </row>
    <row r="69" spans="1:8" x14ac:dyDescent="0.25">
      <c r="A69">
        <v>401</v>
      </c>
      <c r="B69">
        <v>0.138047</v>
      </c>
      <c r="C69">
        <f t="shared" si="0"/>
        <v>1.8560142622435067E-3</v>
      </c>
      <c r="F69">
        <v>645</v>
      </c>
      <c r="G69">
        <v>20.3126</v>
      </c>
      <c r="H69">
        <f t="shared" si="1"/>
        <v>0.28249060571250562</v>
      </c>
    </row>
    <row r="70" spans="1:8" x14ac:dyDescent="0.25">
      <c r="A70">
        <v>402</v>
      </c>
      <c r="B70">
        <v>0.171763</v>
      </c>
      <c r="C70">
        <f t="shared" si="0"/>
        <v>2.3093191284543051E-3</v>
      </c>
      <c r="F70">
        <v>650</v>
      </c>
      <c r="G70">
        <v>18.606300000000001</v>
      </c>
      <c r="H70">
        <f t="shared" si="1"/>
        <v>0.25876081629474285</v>
      </c>
    </row>
    <row r="71" spans="1:8" x14ac:dyDescent="0.25">
      <c r="A71">
        <v>403</v>
      </c>
      <c r="B71">
        <v>0.18018500000000001</v>
      </c>
      <c r="C71">
        <f t="shared" si="0"/>
        <v>2.4225512314092032E-3</v>
      </c>
      <c r="F71">
        <v>655</v>
      </c>
      <c r="G71">
        <v>16.8902</v>
      </c>
      <c r="H71">
        <f t="shared" si="1"/>
        <v>0.23489473669571409</v>
      </c>
    </row>
    <row r="72" spans="1:8" x14ac:dyDescent="0.25">
      <c r="A72">
        <v>404</v>
      </c>
      <c r="B72">
        <v>0.177372</v>
      </c>
      <c r="C72">
        <f t="shared" si="0"/>
        <v>2.3847310098926832E-3</v>
      </c>
      <c r="F72">
        <v>660</v>
      </c>
      <c r="G72">
        <v>15.2155</v>
      </c>
      <c r="H72">
        <f t="shared" si="1"/>
        <v>0.21160441357672721</v>
      </c>
    </row>
    <row r="73" spans="1:8" x14ac:dyDescent="0.25">
      <c r="A73">
        <v>405</v>
      </c>
      <c r="B73">
        <v>0.177119</v>
      </c>
      <c r="C73">
        <f t="shared" ref="C73:C136" si="2">B73/MAX($B$8:$B$418)</f>
        <v>2.381329475572143E-3</v>
      </c>
      <c r="F73">
        <v>665</v>
      </c>
      <c r="G73">
        <v>13.603899999999999</v>
      </c>
      <c r="H73">
        <f t="shared" ref="H73:H90" si="3">G73/MAX($G$8:$G$90)</f>
        <v>0.18919163233915673</v>
      </c>
    </row>
    <row r="74" spans="1:8" x14ac:dyDescent="0.25">
      <c r="A74">
        <v>406</v>
      </c>
      <c r="B74">
        <v>0.18088099999999999</v>
      </c>
      <c r="C74">
        <f t="shared" si="2"/>
        <v>2.4319088119906097E-3</v>
      </c>
      <c r="F74">
        <v>670</v>
      </c>
      <c r="G74">
        <v>12.101100000000001</v>
      </c>
      <c r="H74">
        <f t="shared" si="3"/>
        <v>0.16829195025686527</v>
      </c>
    </row>
    <row r="75" spans="1:8" x14ac:dyDescent="0.25">
      <c r="A75">
        <v>407</v>
      </c>
      <c r="B75">
        <v>0.19035299999999999</v>
      </c>
      <c r="C75">
        <f t="shared" si="2"/>
        <v>2.5592579546157338E-3</v>
      </c>
      <c r="F75">
        <v>675</v>
      </c>
      <c r="G75">
        <v>10.702400000000001</v>
      </c>
      <c r="H75">
        <f t="shared" si="3"/>
        <v>0.14884000367149061</v>
      </c>
    </row>
    <row r="76" spans="1:8" x14ac:dyDescent="0.25">
      <c r="A76">
        <v>408</v>
      </c>
      <c r="B76">
        <v>0.25813700000000001</v>
      </c>
      <c r="C76">
        <f t="shared" si="2"/>
        <v>3.4706002565267776E-3</v>
      </c>
      <c r="F76">
        <v>680</v>
      </c>
      <c r="G76">
        <v>9.4374400000000005</v>
      </c>
      <c r="H76">
        <f t="shared" si="3"/>
        <v>0.13124800084555541</v>
      </c>
    </row>
    <row r="77" spans="1:8" x14ac:dyDescent="0.25">
      <c r="A77">
        <v>409</v>
      </c>
      <c r="B77">
        <v>0.32592100000000002</v>
      </c>
      <c r="C77">
        <f t="shared" si="2"/>
        <v>4.3819425584378218E-3</v>
      </c>
      <c r="F77">
        <v>685</v>
      </c>
      <c r="G77">
        <v>8.3452099999999998</v>
      </c>
      <c r="H77">
        <f t="shared" si="3"/>
        <v>0.11605818200023919</v>
      </c>
    </row>
    <row r="78" spans="1:8" x14ac:dyDescent="0.25">
      <c r="A78">
        <v>410</v>
      </c>
      <c r="B78">
        <v>0.31810300000000002</v>
      </c>
      <c r="C78">
        <f t="shared" si="2"/>
        <v>4.2768311144932248E-3</v>
      </c>
      <c r="F78">
        <v>690</v>
      </c>
      <c r="G78">
        <v>7.2913300000000003</v>
      </c>
      <c r="H78">
        <f t="shared" si="3"/>
        <v>0.10140170279283614</v>
      </c>
    </row>
    <row r="79" spans="1:8" x14ac:dyDescent="0.25">
      <c r="A79">
        <v>411</v>
      </c>
      <c r="B79">
        <v>0.29040899999999997</v>
      </c>
      <c r="C79">
        <f t="shared" si="2"/>
        <v>3.9044908319910933E-3</v>
      </c>
      <c r="F79">
        <v>695</v>
      </c>
      <c r="G79">
        <v>6.3752500000000003</v>
      </c>
      <c r="H79">
        <f t="shared" si="3"/>
        <v>8.8661630419968468E-2</v>
      </c>
    </row>
    <row r="80" spans="1:8" x14ac:dyDescent="0.25">
      <c r="A80">
        <v>412</v>
      </c>
      <c r="B80">
        <v>0.27962700000000001</v>
      </c>
      <c r="C80">
        <f t="shared" si="2"/>
        <v>3.7595290017774022E-3</v>
      </c>
      <c r="F80">
        <v>700</v>
      </c>
      <c r="G80">
        <v>5.5803000000000003</v>
      </c>
      <c r="H80">
        <f t="shared" si="3"/>
        <v>7.7606132501870512E-2</v>
      </c>
    </row>
    <row r="81" spans="1:8" x14ac:dyDescent="0.25">
      <c r="A81">
        <v>413</v>
      </c>
      <c r="B81">
        <v>0.285937</v>
      </c>
      <c r="C81">
        <f t="shared" si="2"/>
        <v>3.8443656877956171E-3</v>
      </c>
      <c r="F81">
        <v>705</v>
      </c>
      <c r="G81">
        <v>4.7522399999999996</v>
      </c>
      <c r="H81">
        <f t="shared" si="3"/>
        <v>6.6090168471352628E-2</v>
      </c>
    </row>
    <row r="82" spans="1:8" x14ac:dyDescent="0.25">
      <c r="A82">
        <v>414</v>
      </c>
      <c r="B82">
        <v>0.31478499999999998</v>
      </c>
      <c r="C82">
        <f t="shared" si="2"/>
        <v>4.2322212691353108E-3</v>
      </c>
      <c r="F82">
        <v>710</v>
      </c>
      <c r="G82">
        <v>4.0230399999999999</v>
      </c>
      <c r="H82">
        <f t="shared" si="3"/>
        <v>5.594906641225833E-2</v>
      </c>
    </row>
    <row r="83" spans="1:8" x14ac:dyDescent="0.25">
      <c r="A83">
        <v>415</v>
      </c>
      <c r="B83">
        <v>0.430591</v>
      </c>
      <c r="C83">
        <f t="shared" si="2"/>
        <v>5.7892097415640602E-3</v>
      </c>
      <c r="F83">
        <v>715</v>
      </c>
      <c r="G83">
        <v>3.45106</v>
      </c>
      <c r="H83">
        <f t="shared" si="3"/>
        <v>4.7994448261187615E-2</v>
      </c>
    </row>
    <row r="84" spans="1:8" x14ac:dyDescent="0.25">
      <c r="A84">
        <v>416</v>
      </c>
      <c r="B84">
        <v>0.54639700000000002</v>
      </c>
      <c r="C84">
        <f t="shared" si="2"/>
        <v>7.3461982139928095E-3</v>
      </c>
      <c r="F84">
        <v>720</v>
      </c>
      <c r="G84">
        <v>2.8740899999999998</v>
      </c>
      <c r="H84">
        <f t="shared" si="3"/>
        <v>3.9970433374962103E-2</v>
      </c>
    </row>
    <row r="85" spans="1:8" x14ac:dyDescent="0.25">
      <c r="A85">
        <v>417</v>
      </c>
      <c r="B85">
        <v>0.62987000000000004</v>
      </c>
      <c r="C85">
        <f t="shared" si="2"/>
        <v>8.4684759781764006E-3</v>
      </c>
      <c r="F85">
        <v>725</v>
      </c>
      <c r="G85">
        <v>2.4055499999999999</v>
      </c>
      <c r="H85">
        <f t="shared" si="3"/>
        <v>3.3454371994314752E-2</v>
      </c>
    </row>
    <row r="86" spans="1:8" x14ac:dyDescent="0.25">
      <c r="A86">
        <v>418</v>
      </c>
      <c r="B86">
        <v>0.71042700000000003</v>
      </c>
      <c r="C86">
        <f t="shared" si="2"/>
        <v>9.5515487064758223E-3</v>
      </c>
      <c r="F86">
        <v>730</v>
      </c>
      <c r="G86">
        <v>1.9615800000000001</v>
      </c>
      <c r="H86">
        <f t="shared" si="3"/>
        <v>2.7280009568127012E-2</v>
      </c>
    </row>
    <row r="87" spans="1:8" x14ac:dyDescent="0.25">
      <c r="A87">
        <v>419</v>
      </c>
      <c r="B87">
        <v>0.81681800000000004</v>
      </c>
      <c r="C87">
        <f t="shared" si="2"/>
        <v>1.0981954389861544E-2</v>
      </c>
      <c r="F87">
        <v>735</v>
      </c>
      <c r="G87">
        <v>1.63113</v>
      </c>
      <c r="H87">
        <f t="shared" si="3"/>
        <v>2.2684388098807601E-2</v>
      </c>
    </row>
    <row r="88" spans="1:8" x14ac:dyDescent="0.25">
      <c r="A88">
        <v>420</v>
      </c>
      <c r="B88">
        <v>0.93827400000000005</v>
      </c>
      <c r="C88">
        <f t="shared" si="2"/>
        <v>1.2614905980515796E-2</v>
      </c>
      <c r="F88">
        <v>740</v>
      </c>
      <c r="G88">
        <v>1.49997</v>
      </c>
      <c r="H88">
        <f t="shared" si="3"/>
        <v>2.0860324815660577E-2</v>
      </c>
    </row>
    <row r="89" spans="1:8" x14ac:dyDescent="0.25">
      <c r="A89">
        <v>421</v>
      </c>
      <c r="B89">
        <v>1.08307</v>
      </c>
      <c r="C89">
        <f t="shared" si="2"/>
        <v>1.4561659195839639E-2</v>
      </c>
      <c r="F89">
        <v>745</v>
      </c>
      <c r="G89">
        <v>1.1666300000000001</v>
      </c>
      <c r="H89">
        <f t="shared" si="3"/>
        <v>1.6224511650029066E-2</v>
      </c>
    </row>
    <row r="90" spans="1:8" x14ac:dyDescent="0.25">
      <c r="A90">
        <v>422</v>
      </c>
      <c r="B90">
        <v>1.27138</v>
      </c>
      <c r="C90">
        <f t="shared" si="2"/>
        <v>1.7093449424697021E-2</v>
      </c>
      <c r="F90">
        <v>750</v>
      </c>
      <c r="G90">
        <v>0.96847700000000003</v>
      </c>
      <c r="H90">
        <f t="shared" si="3"/>
        <v>1.3468765906315799E-2</v>
      </c>
    </row>
    <row r="91" spans="1:8" x14ac:dyDescent="0.25">
      <c r="A91">
        <v>423</v>
      </c>
      <c r="B91">
        <v>1.4691799999999999</v>
      </c>
      <c r="C91">
        <f t="shared" si="2"/>
        <v>1.9752830802573871E-2</v>
      </c>
    </row>
    <row r="92" spans="1:8" x14ac:dyDescent="0.25">
      <c r="A92">
        <v>424</v>
      </c>
      <c r="B92">
        <v>1.79386</v>
      </c>
      <c r="C92">
        <f t="shared" si="2"/>
        <v>2.4118088364601453E-2</v>
      </c>
    </row>
    <row r="93" spans="1:8" x14ac:dyDescent="0.25">
      <c r="A93">
        <v>425</v>
      </c>
      <c r="B93">
        <v>2.1185499999999999</v>
      </c>
      <c r="C93">
        <f t="shared" si="2"/>
        <v>2.8483480374625895E-2</v>
      </c>
    </row>
    <row r="94" spans="1:8" x14ac:dyDescent="0.25">
      <c r="A94">
        <v>426</v>
      </c>
      <c r="B94">
        <v>2.4877500000000001</v>
      </c>
      <c r="C94">
        <f t="shared" si="2"/>
        <v>3.3447300418671062E-2</v>
      </c>
    </row>
    <row r="95" spans="1:8" x14ac:dyDescent="0.25">
      <c r="A95">
        <v>427</v>
      </c>
      <c r="B95">
        <v>2.86856</v>
      </c>
      <c r="C95">
        <f t="shared" si="2"/>
        <v>3.856721458706986E-2</v>
      </c>
    </row>
    <row r="96" spans="1:8" x14ac:dyDescent="0.25">
      <c r="A96">
        <v>428</v>
      </c>
      <c r="B96">
        <v>3.3544700000000001</v>
      </c>
      <c r="C96">
        <f t="shared" si="2"/>
        <v>4.510017720245986E-2</v>
      </c>
    </row>
    <row r="97" spans="1:3" x14ac:dyDescent="0.25">
      <c r="A97">
        <v>429</v>
      </c>
      <c r="B97">
        <v>3.9375200000000001</v>
      </c>
      <c r="C97">
        <f t="shared" si="2"/>
        <v>5.2939167659341042E-2</v>
      </c>
    </row>
    <row r="98" spans="1:3" x14ac:dyDescent="0.25">
      <c r="A98">
        <v>430</v>
      </c>
      <c r="B98">
        <v>4.5688599999999999</v>
      </c>
      <c r="C98">
        <f t="shared" si="2"/>
        <v>6.1427407493055752E-2</v>
      </c>
    </row>
    <row r="99" spans="1:3" x14ac:dyDescent="0.25">
      <c r="A99">
        <v>431</v>
      </c>
      <c r="B99">
        <v>5.3455399999999997</v>
      </c>
      <c r="C99">
        <f t="shared" si="2"/>
        <v>7.1869714513123462E-2</v>
      </c>
    </row>
    <row r="100" spans="1:3" x14ac:dyDescent="0.25">
      <c r="A100">
        <v>432</v>
      </c>
      <c r="B100">
        <v>6.1222200000000004</v>
      </c>
      <c r="C100">
        <f t="shared" si="2"/>
        <v>8.2312021533191171E-2</v>
      </c>
    </row>
    <row r="101" spans="1:3" x14ac:dyDescent="0.25">
      <c r="A101">
        <v>433</v>
      </c>
      <c r="B101">
        <v>7.1784299999999996</v>
      </c>
      <c r="C101">
        <f t="shared" si="2"/>
        <v>9.6512553409466739E-2</v>
      </c>
    </row>
    <row r="102" spans="1:3" x14ac:dyDescent="0.25">
      <c r="A102">
        <v>434</v>
      </c>
      <c r="B102">
        <v>8.2396899999999995</v>
      </c>
      <c r="C102">
        <f t="shared" si="2"/>
        <v>0.11078098152415626</v>
      </c>
    </row>
    <row r="103" spans="1:3" x14ac:dyDescent="0.25">
      <c r="A103">
        <v>435</v>
      </c>
      <c r="B103">
        <v>9.5154300000000003</v>
      </c>
      <c r="C103">
        <f t="shared" si="2"/>
        <v>0.12793305027548393</v>
      </c>
    </row>
    <row r="104" spans="1:3" x14ac:dyDescent="0.25">
      <c r="A104">
        <v>436</v>
      </c>
      <c r="B104">
        <v>10.875299999999999</v>
      </c>
      <c r="C104">
        <f t="shared" si="2"/>
        <v>0.14621623002438885</v>
      </c>
    </row>
    <row r="105" spans="1:3" x14ac:dyDescent="0.25">
      <c r="A105">
        <v>437</v>
      </c>
      <c r="B105">
        <v>12.4087</v>
      </c>
      <c r="C105">
        <f t="shared" si="2"/>
        <v>0.16683248586279312</v>
      </c>
    </row>
    <row r="106" spans="1:3" x14ac:dyDescent="0.25">
      <c r="A106">
        <v>438</v>
      </c>
      <c r="B106">
        <v>14.1478</v>
      </c>
      <c r="C106">
        <f t="shared" si="2"/>
        <v>0.19021433699659307</v>
      </c>
    </row>
    <row r="107" spans="1:3" x14ac:dyDescent="0.25">
      <c r="A107">
        <v>439</v>
      </c>
      <c r="B107">
        <v>15.976900000000001</v>
      </c>
      <c r="C107">
        <f t="shared" si="2"/>
        <v>0.21480622010212669</v>
      </c>
    </row>
    <row r="108" spans="1:3" x14ac:dyDescent="0.25">
      <c r="A108">
        <v>440</v>
      </c>
      <c r="B108">
        <v>18.165600000000001</v>
      </c>
      <c r="C108">
        <f t="shared" si="2"/>
        <v>0.24423285317472054</v>
      </c>
    </row>
    <row r="109" spans="1:3" x14ac:dyDescent="0.25">
      <c r="A109">
        <v>441</v>
      </c>
      <c r="B109">
        <v>20.354399999999998</v>
      </c>
      <c r="C109">
        <f t="shared" si="2"/>
        <v>0.27366083072728292</v>
      </c>
    </row>
    <row r="110" spans="1:3" x14ac:dyDescent="0.25">
      <c r="A110">
        <v>442</v>
      </c>
      <c r="B110">
        <v>23.0306</v>
      </c>
      <c r="C110">
        <f t="shared" si="2"/>
        <v>0.30964180364676741</v>
      </c>
    </row>
    <row r="111" spans="1:3" x14ac:dyDescent="0.25">
      <c r="A111">
        <v>443</v>
      </c>
      <c r="B111">
        <v>25.7346</v>
      </c>
      <c r="C111">
        <f t="shared" si="2"/>
        <v>0.34599654199752078</v>
      </c>
    </row>
    <row r="112" spans="1:3" x14ac:dyDescent="0.25">
      <c r="A112">
        <v>444</v>
      </c>
      <c r="B112">
        <v>28.888999999999999</v>
      </c>
      <c r="C112">
        <f t="shared" si="2"/>
        <v>0.38840681812681671</v>
      </c>
    </row>
    <row r="113" spans="1:3" x14ac:dyDescent="0.25">
      <c r="A113">
        <v>445</v>
      </c>
      <c r="B113">
        <v>32.241100000000003</v>
      </c>
      <c r="C113">
        <f t="shared" si="2"/>
        <v>0.43347513115402092</v>
      </c>
    </row>
    <row r="114" spans="1:3" x14ac:dyDescent="0.25">
      <c r="A114">
        <v>446</v>
      </c>
      <c r="B114">
        <v>35.927700000000002</v>
      </c>
      <c r="C114">
        <f t="shared" si="2"/>
        <v>0.48304072967616851</v>
      </c>
    </row>
    <row r="115" spans="1:3" x14ac:dyDescent="0.25">
      <c r="A115">
        <v>447</v>
      </c>
      <c r="B115">
        <v>40.027500000000003</v>
      </c>
      <c r="C115">
        <f t="shared" si="2"/>
        <v>0.53816171942854218</v>
      </c>
    </row>
    <row r="116" spans="1:3" x14ac:dyDescent="0.25">
      <c r="A116">
        <v>448</v>
      </c>
      <c r="B116">
        <v>44.211399999999998</v>
      </c>
      <c r="C116">
        <f t="shared" si="2"/>
        <v>0.59441341683450255</v>
      </c>
    </row>
    <row r="117" spans="1:3" x14ac:dyDescent="0.25">
      <c r="A117">
        <v>449</v>
      </c>
      <c r="B117">
        <v>48.725299999999997</v>
      </c>
      <c r="C117">
        <f t="shared" si="2"/>
        <v>0.65510189813681952</v>
      </c>
    </row>
    <row r="118" spans="1:3" x14ac:dyDescent="0.25">
      <c r="A118">
        <v>450</v>
      </c>
      <c r="B118">
        <v>53.239100000000001</v>
      </c>
      <c r="C118">
        <f t="shared" si="2"/>
        <v>0.71578903495916812</v>
      </c>
    </row>
    <row r="119" spans="1:3" x14ac:dyDescent="0.25">
      <c r="A119">
        <v>451</v>
      </c>
      <c r="B119">
        <v>57.696599999999997</v>
      </c>
      <c r="C119">
        <f t="shared" si="2"/>
        <v>0.7757192295591987</v>
      </c>
    </row>
    <row r="120" spans="1:3" x14ac:dyDescent="0.25">
      <c r="A120">
        <v>452</v>
      </c>
      <c r="B120">
        <v>62.151800000000001</v>
      </c>
      <c r="C120">
        <f t="shared" si="2"/>
        <v>0.83561850111995173</v>
      </c>
    </row>
    <row r="121" spans="1:3" x14ac:dyDescent="0.25">
      <c r="A121">
        <v>453</v>
      </c>
      <c r="B121">
        <v>65.897000000000006</v>
      </c>
      <c r="C121">
        <f t="shared" si="2"/>
        <v>0.8859719649036949</v>
      </c>
    </row>
    <row r="122" spans="1:3" x14ac:dyDescent="0.25">
      <c r="A122">
        <v>454</v>
      </c>
      <c r="B122">
        <v>69.372600000000006</v>
      </c>
      <c r="C122">
        <f t="shared" si="2"/>
        <v>0.93270071069211136</v>
      </c>
    </row>
    <row r="123" spans="1:3" x14ac:dyDescent="0.25">
      <c r="A123">
        <v>455</v>
      </c>
      <c r="B123">
        <v>71.9054</v>
      </c>
      <c r="C123">
        <f t="shared" si="2"/>
        <v>0.96675369933663347</v>
      </c>
    </row>
    <row r="124" spans="1:3" x14ac:dyDescent="0.25">
      <c r="A124">
        <v>456</v>
      </c>
      <c r="B124">
        <v>73.459500000000006</v>
      </c>
      <c r="C124">
        <f t="shared" si="2"/>
        <v>0.98764826252853655</v>
      </c>
    </row>
    <row r="125" spans="1:3" x14ac:dyDescent="0.25">
      <c r="A125">
        <v>457</v>
      </c>
      <c r="B125">
        <v>74.378200000000007</v>
      </c>
      <c r="C125">
        <f t="shared" si="2"/>
        <v>1</v>
      </c>
    </row>
    <row r="126" spans="1:3" x14ac:dyDescent="0.25">
      <c r="A126">
        <v>458</v>
      </c>
      <c r="B126">
        <v>73.488500000000002</v>
      </c>
      <c r="C126">
        <f t="shared" si="2"/>
        <v>0.98803816171942849</v>
      </c>
    </row>
    <row r="127" spans="1:3" x14ac:dyDescent="0.25">
      <c r="A127">
        <v>459</v>
      </c>
      <c r="B127">
        <v>72.529799999999994</v>
      </c>
      <c r="C127">
        <f t="shared" si="2"/>
        <v>0.97514863226052784</v>
      </c>
    </row>
    <row r="128" spans="1:3" x14ac:dyDescent="0.25">
      <c r="A128">
        <v>460</v>
      </c>
      <c r="B128">
        <v>69.541300000000007</v>
      </c>
      <c r="C128">
        <f t="shared" si="2"/>
        <v>0.93496884839912775</v>
      </c>
    </row>
    <row r="129" spans="1:3" x14ac:dyDescent="0.25">
      <c r="A129">
        <v>461</v>
      </c>
      <c r="B129">
        <v>66.552899999999994</v>
      </c>
      <c r="C129">
        <f t="shared" si="2"/>
        <v>0.89479040901769591</v>
      </c>
    </row>
    <row r="130" spans="1:3" x14ac:dyDescent="0.25">
      <c r="A130">
        <v>462</v>
      </c>
      <c r="B130">
        <v>62.844099999999997</v>
      </c>
      <c r="C130">
        <f t="shared" si="2"/>
        <v>0.84492633594252065</v>
      </c>
    </row>
    <row r="131" spans="1:3" x14ac:dyDescent="0.25">
      <c r="A131">
        <v>463</v>
      </c>
      <c r="B131">
        <v>58.965499999999999</v>
      </c>
      <c r="C131">
        <f t="shared" si="2"/>
        <v>0.79277933588067462</v>
      </c>
    </row>
    <row r="132" spans="1:3" x14ac:dyDescent="0.25">
      <c r="A132">
        <v>464</v>
      </c>
      <c r="B132">
        <v>54.993899999999996</v>
      </c>
      <c r="C132">
        <f t="shared" si="2"/>
        <v>0.73938196944803702</v>
      </c>
    </row>
    <row r="133" spans="1:3" x14ac:dyDescent="0.25">
      <c r="A133">
        <v>465</v>
      </c>
      <c r="B133">
        <v>50.9574</v>
      </c>
      <c r="C133">
        <f t="shared" si="2"/>
        <v>0.68511203551578281</v>
      </c>
    </row>
    <row r="134" spans="1:3" x14ac:dyDescent="0.25">
      <c r="A134">
        <v>466</v>
      </c>
      <c r="B134">
        <v>47.196300000000001</v>
      </c>
      <c r="C134">
        <f t="shared" si="2"/>
        <v>0.63454479941703346</v>
      </c>
    </row>
    <row r="135" spans="1:3" x14ac:dyDescent="0.25">
      <c r="A135">
        <v>467</v>
      </c>
      <c r="B135">
        <v>43.898899999999998</v>
      </c>
      <c r="C135">
        <f t="shared" si="2"/>
        <v>0.59021191693264952</v>
      </c>
    </row>
    <row r="136" spans="1:3" x14ac:dyDescent="0.25">
      <c r="A136">
        <v>468</v>
      </c>
      <c r="B136">
        <v>40.7286</v>
      </c>
      <c r="C136">
        <f t="shared" si="2"/>
        <v>0.5475878684883474</v>
      </c>
    </row>
    <row r="137" spans="1:3" x14ac:dyDescent="0.25">
      <c r="A137">
        <v>469</v>
      </c>
      <c r="B137">
        <v>38.227899999999998</v>
      </c>
      <c r="C137">
        <f t="shared" ref="C137:C200" si="4">B137/MAX($B$8:$B$418)</f>
        <v>0.51396645791374351</v>
      </c>
    </row>
    <row r="138" spans="1:3" x14ac:dyDescent="0.25">
      <c r="A138">
        <v>470</v>
      </c>
      <c r="B138">
        <v>35.7273</v>
      </c>
      <c r="C138">
        <f t="shared" si="4"/>
        <v>0.48034639181910826</v>
      </c>
    </row>
    <row r="139" spans="1:3" x14ac:dyDescent="0.25">
      <c r="A139">
        <v>471</v>
      </c>
      <c r="B139">
        <v>33.811999999999998</v>
      </c>
      <c r="C139">
        <f t="shared" si="4"/>
        <v>0.45459556698064746</v>
      </c>
    </row>
    <row r="140" spans="1:3" x14ac:dyDescent="0.25">
      <c r="A140">
        <v>472</v>
      </c>
      <c r="B140">
        <v>31.927299999999999</v>
      </c>
      <c r="C140">
        <f t="shared" si="4"/>
        <v>0.42925615301257619</v>
      </c>
    </row>
    <row r="141" spans="1:3" x14ac:dyDescent="0.25">
      <c r="A141">
        <v>473</v>
      </c>
      <c r="B141">
        <v>30.215699999999998</v>
      </c>
      <c r="C141">
        <f t="shared" si="4"/>
        <v>0.4062440338701393</v>
      </c>
    </row>
    <row r="142" spans="1:3" x14ac:dyDescent="0.25">
      <c r="A142">
        <v>474</v>
      </c>
      <c r="B142">
        <v>28.563400000000001</v>
      </c>
      <c r="C142">
        <f t="shared" si="4"/>
        <v>0.38402919134907809</v>
      </c>
    </row>
    <row r="143" spans="1:3" x14ac:dyDescent="0.25">
      <c r="A143">
        <v>475</v>
      </c>
      <c r="B143">
        <v>27.0245</v>
      </c>
      <c r="C143">
        <f t="shared" si="4"/>
        <v>0.3633389891124012</v>
      </c>
    </row>
    <row r="144" spans="1:3" x14ac:dyDescent="0.25">
      <c r="A144">
        <v>476</v>
      </c>
      <c r="B144">
        <v>25.581399999999999</v>
      </c>
      <c r="C144">
        <f t="shared" si="4"/>
        <v>0.34393679868563631</v>
      </c>
    </row>
    <row r="145" spans="1:3" x14ac:dyDescent="0.25">
      <c r="A145">
        <v>477</v>
      </c>
      <c r="B145">
        <v>24.212900000000001</v>
      </c>
      <c r="C145">
        <f t="shared" si="4"/>
        <v>0.32553759031544188</v>
      </c>
    </row>
    <row r="146" spans="1:3" x14ac:dyDescent="0.25">
      <c r="A146">
        <v>478</v>
      </c>
      <c r="B146">
        <v>22.986599999999999</v>
      </c>
      <c r="C146">
        <f t="shared" si="4"/>
        <v>0.30905023246058655</v>
      </c>
    </row>
    <row r="147" spans="1:3" x14ac:dyDescent="0.25">
      <c r="A147">
        <v>479</v>
      </c>
      <c r="B147">
        <v>21.807200000000002</v>
      </c>
      <c r="C147">
        <f t="shared" si="4"/>
        <v>0.29319343571100132</v>
      </c>
    </row>
    <row r="148" spans="1:3" x14ac:dyDescent="0.25">
      <c r="A148">
        <v>480</v>
      </c>
      <c r="B148">
        <v>20.895399999999999</v>
      </c>
      <c r="C148">
        <f t="shared" si="4"/>
        <v>0.28093446735737082</v>
      </c>
    </row>
    <row r="149" spans="1:3" x14ac:dyDescent="0.25">
      <c r="A149">
        <v>481</v>
      </c>
      <c r="B149">
        <v>19.983599999999999</v>
      </c>
      <c r="C149">
        <f t="shared" si="4"/>
        <v>0.26867549900374033</v>
      </c>
    </row>
    <row r="150" spans="1:3" x14ac:dyDescent="0.25">
      <c r="A150">
        <v>482</v>
      </c>
      <c r="B150">
        <v>19.3918</v>
      </c>
      <c r="C150">
        <f t="shared" si="4"/>
        <v>0.26071886654960724</v>
      </c>
    </row>
    <row r="151" spans="1:3" x14ac:dyDescent="0.25">
      <c r="A151">
        <v>483</v>
      </c>
      <c r="B151">
        <v>18.8139</v>
      </c>
      <c r="C151">
        <f t="shared" si="4"/>
        <v>0.2529491168111086</v>
      </c>
    </row>
    <row r="152" spans="1:3" x14ac:dyDescent="0.25">
      <c r="A152">
        <v>484</v>
      </c>
      <c r="B152">
        <v>18.497499999999999</v>
      </c>
      <c r="C152">
        <f t="shared" si="4"/>
        <v>0.24869518219048051</v>
      </c>
    </row>
    <row r="153" spans="1:3" x14ac:dyDescent="0.25">
      <c r="A153">
        <v>485</v>
      </c>
      <c r="B153">
        <v>18.258800000000001</v>
      </c>
      <c r="C153">
        <f t="shared" si="4"/>
        <v>0.24548590850544916</v>
      </c>
    </row>
    <row r="154" spans="1:3" x14ac:dyDescent="0.25">
      <c r="A154">
        <v>486</v>
      </c>
      <c r="B154">
        <v>18.1844</v>
      </c>
      <c r="C154">
        <f t="shared" si="4"/>
        <v>0.244485615408816</v>
      </c>
    </row>
    <row r="155" spans="1:3" x14ac:dyDescent="0.25">
      <c r="A155">
        <v>487</v>
      </c>
      <c r="B155">
        <v>18.225300000000001</v>
      </c>
      <c r="C155">
        <f t="shared" si="4"/>
        <v>0.24503550771597052</v>
      </c>
    </row>
    <row r="156" spans="1:3" x14ac:dyDescent="0.25">
      <c r="A156">
        <v>488</v>
      </c>
      <c r="B156">
        <v>18.335100000000001</v>
      </c>
      <c r="C156">
        <f t="shared" si="4"/>
        <v>0.24651174672148557</v>
      </c>
    </row>
    <row r="157" spans="1:3" x14ac:dyDescent="0.25">
      <c r="A157">
        <v>489</v>
      </c>
      <c r="B157">
        <v>18.545000000000002</v>
      </c>
      <c r="C157">
        <f t="shared" si="4"/>
        <v>0.24933381017556219</v>
      </c>
    </row>
    <row r="158" spans="1:3" x14ac:dyDescent="0.25">
      <c r="A158">
        <v>490</v>
      </c>
      <c r="B158">
        <v>18.787800000000001</v>
      </c>
      <c r="C158">
        <f t="shared" si="4"/>
        <v>0.25259820753930584</v>
      </c>
    </row>
    <row r="159" spans="1:3" x14ac:dyDescent="0.25">
      <c r="A159">
        <v>491</v>
      </c>
      <c r="B159">
        <v>19.139500000000002</v>
      </c>
      <c r="C159">
        <f t="shared" si="4"/>
        <v>0.25732674358884727</v>
      </c>
    </row>
    <row r="160" spans="1:3" x14ac:dyDescent="0.25">
      <c r="A160">
        <v>492</v>
      </c>
      <c r="B160">
        <v>19.4986</v>
      </c>
      <c r="C160">
        <f t="shared" si="4"/>
        <v>0.2621547711560645</v>
      </c>
    </row>
    <row r="161" spans="1:3" x14ac:dyDescent="0.25">
      <c r="A161">
        <v>493</v>
      </c>
      <c r="B161">
        <v>19.972899999999999</v>
      </c>
      <c r="C161">
        <f t="shared" si="4"/>
        <v>0.26853163964710086</v>
      </c>
    </row>
    <row r="162" spans="1:3" x14ac:dyDescent="0.25">
      <c r="A162">
        <v>494</v>
      </c>
      <c r="B162">
        <v>20.447299999999998</v>
      </c>
      <c r="C162">
        <f t="shared" si="4"/>
        <v>0.2749098526181058</v>
      </c>
    </row>
    <row r="163" spans="1:3" x14ac:dyDescent="0.25">
      <c r="A163">
        <v>495</v>
      </c>
      <c r="B163">
        <v>20.9512</v>
      </c>
      <c r="C163">
        <f t="shared" si="4"/>
        <v>0.28168468717984568</v>
      </c>
    </row>
    <row r="164" spans="1:3" x14ac:dyDescent="0.25">
      <c r="A164">
        <v>496</v>
      </c>
      <c r="B164">
        <v>21.4588</v>
      </c>
      <c r="C164">
        <f t="shared" si="4"/>
        <v>0.28850926750042349</v>
      </c>
    </row>
    <row r="165" spans="1:3" x14ac:dyDescent="0.25">
      <c r="A165">
        <v>497</v>
      </c>
      <c r="B165">
        <v>22.0306</v>
      </c>
      <c r="C165">
        <f t="shared" si="4"/>
        <v>0.29619700396083798</v>
      </c>
    </row>
    <row r="166" spans="1:3" x14ac:dyDescent="0.25">
      <c r="A166">
        <v>498</v>
      </c>
      <c r="B166">
        <v>22.626300000000001</v>
      </c>
      <c r="C166">
        <f t="shared" si="4"/>
        <v>0.30420607113374615</v>
      </c>
    </row>
    <row r="167" spans="1:3" x14ac:dyDescent="0.25">
      <c r="A167">
        <v>499</v>
      </c>
      <c r="B167">
        <v>23.255500000000001</v>
      </c>
      <c r="C167">
        <f t="shared" si="4"/>
        <v>0.31266553909613298</v>
      </c>
    </row>
    <row r="168" spans="1:3" x14ac:dyDescent="0.25">
      <c r="A168">
        <v>500</v>
      </c>
      <c r="B168">
        <v>23.9101</v>
      </c>
      <c r="C168">
        <f t="shared" si="4"/>
        <v>0.32146650497054241</v>
      </c>
    </row>
    <row r="169" spans="1:3" x14ac:dyDescent="0.25">
      <c r="A169">
        <v>501</v>
      </c>
      <c r="B169">
        <v>24.552700000000002</v>
      </c>
      <c r="C169">
        <f t="shared" si="4"/>
        <v>0.33010613324872073</v>
      </c>
    </row>
    <row r="170" spans="1:3" x14ac:dyDescent="0.25">
      <c r="A170">
        <v>502</v>
      </c>
      <c r="B170">
        <v>25.178100000000001</v>
      </c>
      <c r="C170">
        <f t="shared" si="4"/>
        <v>0.33851451097230101</v>
      </c>
    </row>
    <row r="171" spans="1:3" x14ac:dyDescent="0.25">
      <c r="A171">
        <v>503</v>
      </c>
      <c r="B171">
        <v>25.8124</v>
      </c>
      <c r="C171">
        <f t="shared" si="4"/>
        <v>0.34704254741308604</v>
      </c>
    </row>
    <row r="172" spans="1:3" x14ac:dyDescent="0.25">
      <c r="A172">
        <v>504</v>
      </c>
      <c r="B172">
        <v>26.471900000000002</v>
      </c>
      <c r="C172">
        <f t="shared" si="4"/>
        <v>0.35590939280595657</v>
      </c>
    </row>
    <row r="173" spans="1:3" x14ac:dyDescent="0.25">
      <c r="A173">
        <v>505</v>
      </c>
      <c r="B173">
        <v>27.130299999999998</v>
      </c>
      <c r="C173">
        <f t="shared" si="4"/>
        <v>0.3647614489191725</v>
      </c>
    </row>
    <row r="174" spans="1:3" x14ac:dyDescent="0.25">
      <c r="A174">
        <v>506</v>
      </c>
      <c r="B174">
        <v>27.779399999999999</v>
      </c>
      <c r="C174">
        <f t="shared" si="4"/>
        <v>0.3734884683953093</v>
      </c>
    </row>
    <row r="175" spans="1:3" x14ac:dyDescent="0.25">
      <c r="A175">
        <v>507</v>
      </c>
      <c r="B175">
        <v>28.4284</v>
      </c>
      <c r="C175">
        <f t="shared" si="4"/>
        <v>0.38221414339147758</v>
      </c>
    </row>
    <row r="176" spans="1:3" x14ac:dyDescent="0.25">
      <c r="A176">
        <v>508</v>
      </c>
      <c r="B176">
        <v>28.979099999999999</v>
      </c>
      <c r="C176">
        <f t="shared" si="4"/>
        <v>0.38961819457851893</v>
      </c>
    </row>
    <row r="177" spans="1:3" x14ac:dyDescent="0.25">
      <c r="A177">
        <v>509</v>
      </c>
      <c r="B177">
        <v>29.526499999999999</v>
      </c>
      <c r="C177">
        <f t="shared" si="4"/>
        <v>0.39697787792659672</v>
      </c>
    </row>
    <row r="178" spans="1:3" x14ac:dyDescent="0.25">
      <c r="A178">
        <v>510</v>
      </c>
      <c r="B178">
        <v>30.048500000000001</v>
      </c>
      <c r="C178">
        <f t="shared" si="4"/>
        <v>0.40399606336265192</v>
      </c>
    </row>
    <row r="179" spans="1:3" x14ac:dyDescent="0.25">
      <c r="A179">
        <v>511</v>
      </c>
      <c r="B179">
        <v>30.565200000000001</v>
      </c>
      <c r="C179">
        <f t="shared" si="4"/>
        <v>0.41094299136037171</v>
      </c>
    </row>
    <row r="180" spans="1:3" x14ac:dyDescent="0.25">
      <c r="A180">
        <v>512</v>
      </c>
      <c r="B180">
        <v>31.032800000000002</v>
      </c>
      <c r="C180">
        <f t="shared" si="4"/>
        <v>0.41722977969351233</v>
      </c>
    </row>
    <row r="181" spans="1:3" x14ac:dyDescent="0.25">
      <c r="A181">
        <v>513</v>
      </c>
      <c r="B181">
        <v>31.4785</v>
      </c>
      <c r="C181">
        <f t="shared" si="4"/>
        <v>0.42322212691353106</v>
      </c>
    </row>
    <row r="182" spans="1:3" x14ac:dyDescent="0.25">
      <c r="A182">
        <v>514</v>
      </c>
      <c r="B182">
        <v>31.8749</v>
      </c>
      <c r="C182">
        <f t="shared" si="4"/>
        <v>0.42855164550903352</v>
      </c>
    </row>
    <row r="183" spans="1:3" x14ac:dyDescent="0.25">
      <c r="A183">
        <v>515</v>
      </c>
      <c r="B183">
        <v>32.232300000000002</v>
      </c>
      <c r="C183">
        <f t="shared" si="4"/>
        <v>0.43335681691678474</v>
      </c>
    </row>
    <row r="184" spans="1:3" x14ac:dyDescent="0.25">
      <c r="A184">
        <v>516</v>
      </c>
      <c r="B184">
        <v>32.552599999999998</v>
      </c>
      <c r="C184">
        <f t="shared" si="4"/>
        <v>0.43766318625618789</v>
      </c>
    </row>
    <row r="185" spans="1:3" x14ac:dyDescent="0.25">
      <c r="A185">
        <v>517</v>
      </c>
      <c r="B185">
        <v>32.823500000000003</v>
      </c>
      <c r="C185">
        <f t="shared" si="4"/>
        <v>0.44130538249110624</v>
      </c>
    </row>
    <row r="186" spans="1:3" x14ac:dyDescent="0.25">
      <c r="A186">
        <v>518</v>
      </c>
      <c r="B186">
        <v>33.084299999999999</v>
      </c>
      <c r="C186">
        <f t="shared" si="4"/>
        <v>0.44481178624919659</v>
      </c>
    </row>
    <row r="187" spans="1:3" x14ac:dyDescent="0.25">
      <c r="A187">
        <v>519</v>
      </c>
      <c r="B187">
        <v>33.321899999999999</v>
      </c>
      <c r="C187">
        <f t="shared" si="4"/>
        <v>0.44800627065457349</v>
      </c>
    </row>
    <row r="188" spans="1:3" x14ac:dyDescent="0.25">
      <c r="A188">
        <v>520</v>
      </c>
      <c r="B188">
        <v>33.5306</v>
      </c>
      <c r="C188">
        <f t="shared" si="4"/>
        <v>0.45081220034902697</v>
      </c>
    </row>
    <row r="189" spans="1:3" x14ac:dyDescent="0.25">
      <c r="A189">
        <v>521</v>
      </c>
      <c r="B189">
        <v>33.612099999999998</v>
      </c>
      <c r="C189">
        <f t="shared" si="4"/>
        <v>0.45190795152343016</v>
      </c>
    </row>
    <row r="190" spans="1:3" x14ac:dyDescent="0.25">
      <c r="A190">
        <v>522</v>
      </c>
      <c r="B190">
        <v>33.697800000000001</v>
      </c>
      <c r="C190">
        <f t="shared" si="4"/>
        <v>0.4530601708565144</v>
      </c>
    </row>
    <row r="191" spans="1:3" x14ac:dyDescent="0.25">
      <c r="A191">
        <v>523</v>
      </c>
      <c r="B191">
        <v>33.8399</v>
      </c>
      <c r="C191">
        <f t="shared" si="4"/>
        <v>0.45497067689188497</v>
      </c>
    </row>
    <row r="192" spans="1:3" x14ac:dyDescent="0.25">
      <c r="A192">
        <v>524</v>
      </c>
      <c r="B192">
        <v>33.981900000000003</v>
      </c>
      <c r="C192">
        <f t="shared" si="4"/>
        <v>0.45687983844728697</v>
      </c>
    </row>
    <row r="193" spans="1:3" x14ac:dyDescent="0.25">
      <c r="A193">
        <v>525</v>
      </c>
      <c r="B193">
        <v>34.012799999999999</v>
      </c>
      <c r="C193">
        <f t="shared" si="4"/>
        <v>0.45729528275758213</v>
      </c>
    </row>
    <row r="194" spans="1:3" x14ac:dyDescent="0.25">
      <c r="A194">
        <v>526</v>
      </c>
      <c r="B194">
        <v>34.038899999999998</v>
      </c>
      <c r="C194">
        <f t="shared" si="4"/>
        <v>0.45764619202938489</v>
      </c>
    </row>
    <row r="195" spans="1:3" x14ac:dyDescent="0.25">
      <c r="A195">
        <v>527</v>
      </c>
      <c r="B195">
        <v>33.9968</v>
      </c>
      <c r="C195">
        <f t="shared" si="4"/>
        <v>0.45708016596260731</v>
      </c>
    </row>
    <row r="196" spans="1:3" x14ac:dyDescent="0.25">
      <c r="A196">
        <v>528</v>
      </c>
      <c r="B196">
        <v>33.942799999999998</v>
      </c>
      <c r="C196">
        <f t="shared" si="4"/>
        <v>0.45635414677956709</v>
      </c>
    </row>
    <row r="197" spans="1:3" x14ac:dyDescent="0.25">
      <c r="A197">
        <v>529</v>
      </c>
      <c r="B197">
        <v>33.903199999999998</v>
      </c>
      <c r="C197">
        <f t="shared" si="4"/>
        <v>0.45582173271200427</v>
      </c>
    </row>
    <row r="198" spans="1:3" x14ac:dyDescent="0.25">
      <c r="A198">
        <v>530</v>
      </c>
      <c r="B198">
        <v>33.868400000000001</v>
      </c>
      <c r="C198">
        <f t="shared" si="4"/>
        <v>0.45535385368293396</v>
      </c>
    </row>
    <row r="199" spans="1:3" x14ac:dyDescent="0.25">
      <c r="A199">
        <v>531</v>
      </c>
      <c r="B199">
        <v>33.822000000000003</v>
      </c>
      <c r="C199">
        <f t="shared" si="4"/>
        <v>0.45473001497750687</v>
      </c>
    </row>
    <row r="200" spans="1:3" x14ac:dyDescent="0.25">
      <c r="A200">
        <v>532</v>
      </c>
      <c r="B200">
        <v>33.769100000000002</v>
      </c>
      <c r="C200">
        <f t="shared" si="4"/>
        <v>0.45401878507412119</v>
      </c>
    </row>
    <row r="201" spans="1:3" x14ac:dyDescent="0.25">
      <c r="A201">
        <v>533</v>
      </c>
      <c r="B201">
        <v>33.665199999999999</v>
      </c>
      <c r="C201">
        <f t="shared" ref="C201:C264" si="5">B201/MAX($B$8:$B$418)</f>
        <v>0.45262187038675306</v>
      </c>
    </row>
    <row r="202" spans="1:3" x14ac:dyDescent="0.25">
      <c r="A202">
        <v>534</v>
      </c>
      <c r="B202">
        <v>33.520299999999999</v>
      </c>
      <c r="C202">
        <f t="shared" si="5"/>
        <v>0.45067371891226188</v>
      </c>
    </row>
    <row r="203" spans="1:3" x14ac:dyDescent="0.25">
      <c r="A203">
        <v>535</v>
      </c>
      <c r="B203">
        <v>33.4041</v>
      </c>
      <c r="C203">
        <f t="shared" si="5"/>
        <v>0.4491114331887569</v>
      </c>
    </row>
    <row r="204" spans="1:3" x14ac:dyDescent="0.25">
      <c r="A204">
        <v>536</v>
      </c>
      <c r="B204">
        <v>33.321199999999997</v>
      </c>
      <c r="C204">
        <f t="shared" si="5"/>
        <v>0.44799685929479327</v>
      </c>
    </row>
    <row r="205" spans="1:3" x14ac:dyDescent="0.25">
      <c r="A205">
        <v>537</v>
      </c>
      <c r="B205">
        <v>33.207599999999999</v>
      </c>
      <c r="C205">
        <f t="shared" si="5"/>
        <v>0.44646953005047174</v>
      </c>
    </row>
    <row r="206" spans="1:3" x14ac:dyDescent="0.25">
      <c r="A206">
        <v>538</v>
      </c>
      <c r="B206">
        <v>33.043399999999998</v>
      </c>
      <c r="C206">
        <f t="shared" si="5"/>
        <v>0.44426189394204207</v>
      </c>
    </row>
    <row r="207" spans="1:3" x14ac:dyDescent="0.25">
      <c r="A207">
        <v>539</v>
      </c>
      <c r="B207">
        <v>32.880099999999999</v>
      </c>
      <c r="C207">
        <f t="shared" si="5"/>
        <v>0.44206635815332984</v>
      </c>
    </row>
    <row r="208" spans="1:3" x14ac:dyDescent="0.25">
      <c r="A208">
        <v>540</v>
      </c>
      <c r="B208">
        <v>32.718600000000002</v>
      </c>
      <c r="C208">
        <f t="shared" si="5"/>
        <v>0.43989502300405225</v>
      </c>
    </row>
    <row r="209" spans="1:3" x14ac:dyDescent="0.25">
      <c r="A209">
        <v>541</v>
      </c>
      <c r="B209">
        <v>32.56</v>
      </c>
      <c r="C209">
        <f t="shared" si="5"/>
        <v>0.43776267777386385</v>
      </c>
    </row>
    <row r="210" spans="1:3" x14ac:dyDescent="0.25">
      <c r="A210">
        <v>542</v>
      </c>
      <c r="B210">
        <v>32.412199999999999</v>
      </c>
      <c r="C210">
        <f t="shared" si="5"/>
        <v>0.43577553638028343</v>
      </c>
    </row>
    <row r="211" spans="1:3" x14ac:dyDescent="0.25">
      <c r="A211">
        <v>543</v>
      </c>
      <c r="B211">
        <v>32.264499999999998</v>
      </c>
      <c r="C211">
        <f t="shared" si="5"/>
        <v>0.4337897394666716</v>
      </c>
    </row>
    <row r="212" spans="1:3" x14ac:dyDescent="0.25">
      <c r="A212">
        <v>544</v>
      </c>
      <c r="B212">
        <v>32.117699999999999</v>
      </c>
      <c r="C212">
        <f t="shared" si="5"/>
        <v>0.43181604287277719</v>
      </c>
    </row>
    <row r="213" spans="1:3" x14ac:dyDescent="0.25">
      <c r="A213">
        <v>545</v>
      </c>
      <c r="B213">
        <v>31.971</v>
      </c>
      <c r="C213">
        <f t="shared" si="5"/>
        <v>0.42984369075885137</v>
      </c>
    </row>
    <row r="214" spans="1:3" x14ac:dyDescent="0.25">
      <c r="A214">
        <v>546</v>
      </c>
      <c r="B214">
        <v>31.824999999999999</v>
      </c>
      <c r="C214">
        <f t="shared" si="5"/>
        <v>0.42788075000470566</v>
      </c>
    </row>
    <row r="215" spans="1:3" x14ac:dyDescent="0.25">
      <c r="A215">
        <v>547</v>
      </c>
      <c r="B215">
        <v>31.678899999999999</v>
      </c>
      <c r="C215">
        <f t="shared" si="5"/>
        <v>0.42591646477059131</v>
      </c>
    </row>
    <row r="216" spans="1:3" x14ac:dyDescent="0.25">
      <c r="A216">
        <v>548</v>
      </c>
      <c r="B216">
        <v>31.526599999999998</v>
      </c>
      <c r="C216">
        <f t="shared" si="5"/>
        <v>0.42386882177842428</v>
      </c>
    </row>
    <row r="217" spans="1:3" x14ac:dyDescent="0.25">
      <c r="A217">
        <v>549</v>
      </c>
      <c r="B217">
        <v>31.374199999999998</v>
      </c>
      <c r="C217">
        <f t="shared" si="5"/>
        <v>0.42181983430628861</v>
      </c>
    </row>
    <row r="218" spans="1:3" x14ac:dyDescent="0.25">
      <c r="A218">
        <v>550</v>
      </c>
      <c r="B218">
        <v>31.242799999999999</v>
      </c>
      <c r="C218">
        <f t="shared" si="5"/>
        <v>0.4200531876275575</v>
      </c>
    </row>
    <row r="219" spans="1:3" x14ac:dyDescent="0.25">
      <c r="A219">
        <v>551</v>
      </c>
      <c r="B219">
        <v>31.112400000000001</v>
      </c>
      <c r="C219">
        <f t="shared" si="5"/>
        <v>0.41829998574851229</v>
      </c>
    </row>
    <row r="220" spans="1:3" x14ac:dyDescent="0.25">
      <c r="A220">
        <v>552</v>
      </c>
      <c r="B220">
        <v>30.9909</v>
      </c>
      <c r="C220">
        <f t="shared" si="5"/>
        <v>0.41666644258667185</v>
      </c>
    </row>
    <row r="221" spans="1:3" x14ac:dyDescent="0.25">
      <c r="A221">
        <v>553</v>
      </c>
      <c r="B221">
        <v>30.8704</v>
      </c>
      <c r="C221">
        <f t="shared" si="5"/>
        <v>0.41504634422451736</v>
      </c>
    </row>
    <row r="222" spans="1:3" x14ac:dyDescent="0.25">
      <c r="A222">
        <v>554</v>
      </c>
      <c r="B222">
        <v>30.779900000000001</v>
      </c>
      <c r="C222">
        <f t="shared" si="5"/>
        <v>0.41382958985294077</v>
      </c>
    </row>
    <row r="223" spans="1:3" x14ac:dyDescent="0.25">
      <c r="A223">
        <v>555</v>
      </c>
      <c r="B223">
        <v>30.694800000000001</v>
      </c>
      <c r="C223">
        <f t="shared" si="5"/>
        <v>0.41268543739966818</v>
      </c>
    </row>
    <row r="224" spans="1:3" x14ac:dyDescent="0.25">
      <c r="A224">
        <v>556</v>
      </c>
      <c r="B224">
        <v>30.5825</v>
      </c>
      <c r="C224">
        <f t="shared" si="5"/>
        <v>0.41117558639493829</v>
      </c>
    </row>
    <row r="225" spans="1:3" x14ac:dyDescent="0.25">
      <c r="A225">
        <v>557</v>
      </c>
      <c r="B225">
        <v>30.4634</v>
      </c>
      <c r="C225">
        <f t="shared" si="5"/>
        <v>0.40957431075234407</v>
      </c>
    </row>
    <row r="226" spans="1:3" x14ac:dyDescent="0.25">
      <c r="A226">
        <v>558</v>
      </c>
      <c r="B226">
        <v>30.3688</v>
      </c>
      <c r="C226">
        <f t="shared" si="5"/>
        <v>0.40830243270205513</v>
      </c>
    </row>
    <row r="227" spans="1:3" x14ac:dyDescent="0.25">
      <c r="A227">
        <v>559</v>
      </c>
      <c r="B227">
        <v>30.282</v>
      </c>
      <c r="C227">
        <f t="shared" si="5"/>
        <v>0.40713542408931647</v>
      </c>
    </row>
    <row r="228" spans="1:3" x14ac:dyDescent="0.25">
      <c r="A228">
        <v>560</v>
      </c>
      <c r="B228">
        <v>30.2014</v>
      </c>
      <c r="C228">
        <f t="shared" si="5"/>
        <v>0.40605177323463054</v>
      </c>
    </row>
    <row r="229" spans="1:3" x14ac:dyDescent="0.25">
      <c r="A229">
        <v>561</v>
      </c>
      <c r="B229">
        <v>30.123200000000001</v>
      </c>
      <c r="C229">
        <f t="shared" si="5"/>
        <v>0.40500038989919085</v>
      </c>
    </row>
    <row r="230" spans="1:3" x14ac:dyDescent="0.25">
      <c r="A230">
        <v>562</v>
      </c>
      <c r="B230">
        <v>30.052399999999999</v>
      </c>
      <c r="C230">
        <f t="shared" si="5"/>
        <v>0.40404849808142701</v>
      </c>
    </row>
    <row r="231" spans="1:3" x14ac:dyDescent="0.25">
      <c r="A231">
        <v>563</v>
      </c>
      <c r="B231">
        <v>29.984999999999999</v>
      </c>
      <c r="C231">
        <f t="shared" si="5"/>
        <v>0.40314231858259542</v>
      </c>
    </row>
    <row r="232" spans="1:3" x14ac:dyDescent="0.25">
      <c r="A232">
        <v>564</v>
      </c>
      <c r="B232">
        <v>29.9255</v>
      </c>
      <c r="C232">
        <f t="shared" si="5"/>
        <v>0.40234235300128257</v>
      </c>
    </row>
    <row r="233" spans="1:3" x14ac:dyDescent="0.25">
      <c r="A233">
        <v>565</v>
      </c>
      <c r="B233">
        <v>29.870100000000001</v>
      </c>
      <c r="C233">
        <f t="shared" si="5"/>
        <v>0.40159751109868214</v>
      </c>
    </row>
    <row r="234" spans="1:3" x14ac:dyDescent="0.25">
      <c r="A234">
        <v>566</v>
      </c>
      <c r="B234">
        <v>29.823899999999998</v>
      </c>
      <c r="C234">
        <f t="shared" si="5"/>
        <v>0.40097636135319215</v>
      </c>
    </row>
    <row r="235" spans="1:3" x14ac:dyDescent="0.25">
      <c r="A235">
        <v>567</v>
      </c>
      <c r="B235">
        <v>29.783000000000001</v>
      </c>
      <c r="C235">
        <f t="shared" si="5"/>
        <v>0.40042646904603768</v>
      </c>
    </row>
    <row r="236" spans="1:3" x14ac:dyDescent="0.25">
      <c r="A236">
        <v>568</v>
      </c>
      <c r="B236">
        <v>29.761199999999999</v>
      </c>
      <c r="C236">
        <f t="shared" si="5"/>
        <v>0.40013337241288438</v>
      </c>
    </row>
    <row r="237" spans="1:3" x14ac:dyDescent="0.25">
      <c r="A237">
        <v>569</v>
      </c>
      <c r="B237">
        <v>29.751300000000001</v>
      </c>
      <c r="C237">
        <f t="shared" si="5"/>
        <v>0.40000026889599372</v>
      </c>
    </row>
    <row r="238" spans="1:3" x14ac:dyDescent="0.25">
      <c r="A238">
        <v>570</v>
      </c>
      <c r="B238">
        <v>29.7346</v>
      </c>
      <c r="C238">
        <f t="shared" si="5"/>
        <v>0.39977574074123867</v>
      </c>
    </row>
    <row r="239" spans="1:3" x14ac:dyDescent="0.25">
      <c r="A239">
        <v>571</v>
      </c>
      <c r="B239">
        <v>29.7133</v>
      </c>
      <c r="C239">
        <f t="shared" si="5"/>
        <v>0.39948936650792838</v>
      </c>
    </row>
    <row r="240" spans="1:3" x14ac:dyDescent="0.25">
      <c r="A240">
        <v>572</v>
      </c>
      <c r="B240">
        <v>29.678699999999999</v>
      </c>
      <c r="C240">
        <f t="shared" si="5"/>
        <v>0.39902417643879518</v>
      </c>
    </row>
    <row r="241" spans="1:3" x14ac:dyDescent="0.25">
      <c r="A241">
        <v>573</v>
      </c>
      <c r="B241">
        <v>29.635000000000002</v>
      </c>
      <c r="C241">
        <f t="shared" si="5"/>
        <v>0.39843663869252011</v>
      </c>
    </row>
    <row r="242" spans="1:3" x14ac:dyDescent="0.25">
      <c r="A242">
        <v>574</v>
      </c>
      <c r="B242">
        <v>29.635400000000001</v>
      </c>
      <c r="C242">
        <f t="shared" si="5"/>
        <v>0.39844201661239448</v>
      </c>
    </row>
    <row r="243" spans="1:3" x14ac:dyDescent="0.25">
      <c r="A243">
        <v>575</v>
      </c>
      <c r="B243">
        <v>29.6675</v>
      </c>
      <c r="C243">
        <f t="shared" si="5"/>
        <v>0.39887359468231282</v>
      </c>
    </row>
    <row r="244" spans="1:3" x14ac:dyDescent="0.25">
      <c r="A244">
        <v>576</v>
      </c>
      <c r="B244">
        <v>29.6937</v>
      </c>
      <c r="C244">
        <f t="shared" si="5"/>
        <v>0.39922584843408415</v>
      </c>
    </row>
    <row r="245" spans="1:3" x14ac:dyDescent="0.25">
      <c r="A245">
        <v>577</v>
      </c>
      <c r="B245">
        <v>29.715699999999998</v>
      </c>
      <c r="C245">
        <f t="shared" si="5"/>
        <v>0.39952163402717455</v>
      </c>
    </row>
    <row r="246" spans="1:3" x14ac:dyDescent="0.25">
      <c r="A246">
        <v>578</v>
      </c>
      <c r="B246">
        <v>29.729600000000001</v>
      </c>
      <c r="C246">
        <f t="shared" si="5"/>
        <v>0.39970851674280905</v>
      </c>
    </row>
    <row r="247" spans="1:3" x14ac:dyDescent="0.25">
      <c r="A247">
        <v>579</v>
      </c>
      <c r="B247">
        <v>29.7378</v>
      </c>
      <c r="C247">
        <f t="shared" si="5"/>
        <v>0.39981876410023365</v>
      </c>
    </row>
    <row r="248" spans="1:3" x14ac:dyDescent="0.25">
      <c r="A248">
        <v>580</v>
      </c>
      <c r="B248">
        <v>29.762599999999999</v>
      </c>
      <c r="C248">
        <f t="shared" si="5"/>
        <v>0.40015219513244465</v>
      </c>
    </row>
    <row r="249" spans="1:3" x14ac:dyDescent="0.25">
      <c r="A249">
        <v>581</v>
      </c>
      <c r="B249">
        <v>29.7987</v>
      </c>
      <c r="C249">
        <f t="shared" si="5"/>
        <v>0.40063755240110677</v>
      </c>
    </row>
    <row r="250" spans="1:3" x14ac:dyDescent="0.25">
      <c r="A250">
        <v>582</v>
      </c>
      <c r="B250">
        <v>29.8184</v>
      </c>
      <c r="C250">
        <f t="shared" si="5"/>
        <v>0.40090241495491957</v>
      </c>
    </row>
    <row r="251" spans="1:3" x14ac:dyDescent="0.25">
      <c r="A251">
        <v>583</v>
      </c>
      <c r="B251">
        <v>29.827300000000001</v>
      </c>
      <c r="C251">
        <f t="shared" si="5"/>
        <v>0.40102207367212434</v>
      </c>
    </row>
    <row r="252" spans="1:3" x14ac:dyDescent="0.25">
      <c r="A252">
        <v>584</v>
      </c>
      <c r="B252">
        <v>29.863800000000001</v>
      </c>
      <c r="C252">
        <f t="shared" si="5"/>
        <v>0.40151280886066076</v>
      </c>
    </row>
    <row r="253" spans="1:3" x14ac:dyDescent="0.25">
      <c r="A253">
        <v>585</v>
      </c>
      <c r="B253">
        <v>29.916899999999998</v>
      </c>
      <c r="C253">
        <f t="shared" si="5"/>
        <v>0.4022267277239836</v>
      </c>
    </row>
    <row r="254" spans="1:3" x14ac:dyDescent="0.25">
      <c r="A254">
        <v>586</v>
      </c>
      <c r="B254">
        <v>29.947900000000001</v>
      </c>
      <c r="C254">
        <f t="shared" si="5"/>
        <v>0.4026435165142474</v>
      </c>
    </row>
    <row r="255" spans="1:3" x14ac:dyDescent="0.25">
      <c r="A255">
        <v>587</v>
      </c>
      <c r="B255">
        <v>29.966899999999999</v>
      </c>
      <c r="C255">
        <f t="shared" si="5"/>
        <v>0.40289896770828004</v>
      </c>
    </row>
    <row r="256" spans="1:3" x14ac:dyDescent="0.25">
      <c r="A256">
        <v>588</v>
      </c>
      <c r="B256">
        <v>29.997699999999998</v>
      </c>
      <c r="C256">
        <f t="shared" si="5"/>
        <v>0.40331306753860668</v>
      </c>
    </row>
    <row r="257" spans="1:3" x14ac:dyDescent="0.25">
      <c r="A257">
        <v>589</v>
      </c>
      <c r="B257">
        <v>30.034300000000002</v>
      </c>
      <c r="C257">
        <f t="shared" si="5"/>
        <v>0.40380514720711175</v>
      </c>
    </row>
    <row r="258" spans="1:3" x14ac:dyDescent="0.25">
      <c r="A258">
        <v>590</v>
      </c>
      <c r="B258">
        <v>30.056999999999999</v>
      </c>
      <c r="C258">
        <f t="shared" si="5"/>
        <v>0.40411034415998232</v>
      </c>
    </row>
    <row r="259" spans="1:3" x14ac:dyDescent="0.25">
      <c r="A259">
        <v>591</v>
      </c>
      <c r="B259">
        <v>30.073899999999998</v>
      </c>
      <c r="C259">
        <f t="shared" si="5"/>
        <v>0.40433756127467452</v>
      </c>
    </row>
    <row r="260" spans="1:3" x14ac:dyDescent="0.25">
      <c r="A260">
        <v>592</v>
      </c>
      <c r="B260">
        <v>30.096800000000002</v>
      </c>
      <c r="C260">
        <f t="shared" si="5"/>
        <v>0.40464544718748235</v>
      </c>
    </row>
    <row r="261" spans="1:3" x14ac:dyDescent="0.25">
      <c r="A261">
        <v>593</v>
      </c>
      <c r="B261">
        <v>30.121700000000001</v>
      </c>
      <c r="C261">
        <f t="shared" si="5"/>
        <v>0.404980222699662</v>
      </c>
    </row>
    <row r="262" spans="1:3" x14ac:dyDescent="0.25">
      <c r="A262">
        <v>594</v>
      </c>
      <c r="B262">
        <v>30.148900000000001</v>
      </c>
      <c r="C262">
        <f t="shared" si="5"/>
        <v>0.40534592125111923</v>
      </c>
    </row>
    <row r="263" spans="1:3" x14ac:dyDescent="0.25">
      <c r="A263">
        <v>595</v>
      </c>
      <c r="B263">
        <v>30.1768</v>
      </c>
      <c r="C263">
        <f t="shared" si="5"/>
        <v>0.40572103116235669</v>
      </c>
    </row>
    <row r="264" spans="1:3" x14ac:dyDescent="0.25">
      <c r="A264">
        <v>596</v>
      </c>
      <c r="B264">
        <v>30.177600000000002</v>
      </c>
      <c r="C264">
        <f t="shared" si="5"/>
        <v>0.40573178700210544</v>
      </c>
    </row>
    <row r="265" spans="1:3" x14ac:dyDescent="0.25">
      <c r="A265">
        <v>597</v>
      </c>
      <c r="B265">
        <v>30.172799999999999</v>
      </c>
      <c r="C265">
        <f t="shared" ref="C265:C328" si="6">B265/MAX($B$8:$B$418)</f>
        <v>0.40566725196361292</v>
      </c>
    </row>
    <row r="266" spans="1:3" x14ac:dyDescent="0.25">
      <c r="A266">
        <v>598</v>
      </c>
      <c r="B266">
        <v>30.148299999999999</v>
      </c>
      <c r="C266">
        <f t="shared" si="6"/>
        <v>0.40533785437130765</v>
      </c>
    </row>
    <row r="267" spans="1:3" x14ac:dyDescent="0.25">
      <c r="A267">
        <v>599</v>
      </c>
      <c r="B267">
        <v>30.120999999999999</v>
      </c>
      <c r="C267">
        <f t="shared" si="6"/>
        <v>0.40497081133988178</v>
      </c>
    </row>
    <row r="268" spans="1:3" x14ac:dyDescent="0.25">
      <c r="A268">
        <v>600</v>
      </c>
      <c r="B268">
        <v>30.081700000000001</v>
      </c>
      <c r="C268">
        <f t="shared" si="6"/>
        <v>0.4044424307122248</v>
      </c>
    </row>
    <row r="269" spans="1:3" x14ac:dyDescent="0.25">
      <c r="A269">
        <v>601</v>
      </c>
      <c r="B269">
        <v>30.041499999999999</v>
      </c>
      <c r="C269">
        <f t="shared" si="6"/>
        <v>0.40390194976485039</v>
      </c>
    </row>
    <row r="270" spans="1:3" x14ac:dyDescent="0.25">
      <c r="A270">
        <v>602</v>
      </c>
      <c r="B270">
        <v>29.993099999999998</v>
      </c>
      <c r="C270">
        <f t="shared" si="6"/>
        <v>0.40325122146005143</v>
      </c>
    </row>
    <row r="271" spans="1:3" x14ac:dyDescent="0.25">
      <c r="A271">
        <v>603</v>
      </c>
      <c r="B271">
        <v>29.9435</v>
      </c>
      <c r="C271">
        <f t="shared" si="6"/>
        <v>0.40258435939562931</v>
      </c>
    </row>
    <row r="272" spans="1:3" x14ac:dyDescent="0.25">
      <c r="A272">
        <v>604</v>
      </c>
      <c r="B272">
        <v>29.875800000000002</v>
      </c>
      <c r="C272">
        <f t="shared" si="6"/>
        <v>0.40167414645689192</v>
      </c>
    </row>
    <row r="273" spans="1:3" x14ac:dyDescent="0.25">
      <c r="A273">
        <v>605</v>
      </c>
      <c r="B273">
        <v>29.805299999999999</v>
      </c>
      <c r="C273">
        <f t="shared" si="6"/>
        <v>0.40072628807903388</v>
      </c>
    </row>
    <row r="274" spans="1:3" x14ac:dyDescent="0.25">
      <c r="A274">
        <v>606</v>
      </c>
      <c r="B274">
        <v>29.715399999999999</v>
      </c>
      <c r="C274">
        <f t="shared" si="6"/>
        <v>0.39951760058726882</v>
      </c>
    </row>
    <row r="275" spans="1:3" x14ac:dyDescent="0.25">
      <c r="A275">
        <v>607</v>
      </c>
      <c r="B275">
        <v>29.624199999999998</v>
      </c>
      <c r="C275">
        <f t="shared" si="6"/>
        <v>0.39829143485591201</v>
      </c>
    </row>
    <row r="276" spans="1:3" x14ac:dyDescent="0.25">
      <c r="A276">
        <v>608</v>
      </c>
      <c r="B276">
        <v>29.5276</v>
      </c>
      <c r="C276">
        <f t="shared" si="6"/>
        <v>0.39699266720625126</v>
      </c>
    </row>
    <row r="277" spans="1:3" x14ac:dyDescent="0.25">
      <c r="A277">
        <v>609</v>
      </c>
      <c r="B277">
        <v>29.4161</v>
      </c>
      <c r="C277">
        <f t="shared" si="6"/>
        <v>0.39549357204127011</v>
      </c>
    </row>
    <row r="278" spans="1:3" x14ac:dyDescent="0.25">
      <c r="A278">
        <v>610</v>
      </c>
      <c r="B278">
        <v>29.2668</v>
      </c>
      <c r="C278">
        <f t="shared" si="6"/>
        <v>0.39348626344816084</v>
      </c>
    </row>
    <row r="279" spans="1:3" x14ac:dyDescent="0.25">
      <c r="A279">
        <v>611</v>
      </c>
      <c r="B279">
        <v>29.1203</v>
      </c>
      <c r="C279">
        <f t="shared" si="6"/>
        <v>0.39151660029417218</v>
      </c>
    </row>
    <row r="280" spans="1:3" x14ac:dyDescent="0.25">
      <c r="A280">
        <v>612</v>
      </c>
      <c r="B280">
        <v>28.9786</v>
      </c>
      <c r="C280">
        <f t="shared" si="6"/>
        <v>0.38961147217867598</v>
      </c>
    </row>
    <row r="281" spans="1:3" x14ac:dyDescent="0.25">
      <c r="A281">
        <v>613</v>
      </c>
      <c r="B281">
        <v>28.835699999999999</v>
      </c>
      <c r="C281">
        <f t="shared" si="6"/>
        <v>0.38769021030355666</v>
      </c>
    </row>
    <row r="282" spans="1:3" x14ac:dyDescent="0.25">
      <c r="A282">
        <v>614</v>
      </c>
      <c r="B282">
        <v>28.691400000000002</v>
      </c>
      <c r="C282">
        <f t="shared" si="6"/>
        <v>0.38575012570887707</v>
      </c>
    </row>
    <row r="283" spans="1:3" x14ac:dyDescent="0.25">
      <c r="A283">
        <v>615</v>
      </c>
      <c r="B283">
        <v>28.507100000000001</v>
      </c>
      <c r="C283">
        <f t="shared" si="6"/>
        <v>0.38327224912676022</v>
      </c>
    </row>
    <row r="284" spans="1:3" x14ac:dyDescent="0.25">
      <c r="A284">
        <v>616</v>
      </c>
      <c r="B284">
        <v>28.290299999999998</v>
      </c>
      <c r="C284">
        <f t="shared" si="6"/>
        <v>0.38035741655485067</v>
      </c>
    </row>
    <row r="285" spans="1:3" x14ac:dyDescent="0.25">
      <c r="A285">
        <v>617</v>
      </c>
      <c r="B285">
        <v>28.095400000000001</v>
      </c>
      <c r="C285">
        <f t="shared" si="6"/>
        <v>0.37773702509606311</v>
      </c>
    </row>
    <row r="286" spans="1:3" x14ac:dyDescent="0.25">
      <c r="A286">
        <v>618</v>
      </c>
      <c r="B286">
        <v>27.912400000000002</v>
      </c>
      <c r="C286">
        <f t="shared" si="6"/>
        <v>0.37527662675353801</v>
      </c>
    </row>
    <row r="287" spans="1:3" x14ac:dyDescent="0.25">
      <c r="A287">
        <v>619</v>
      </c>
      <c r="B287">
        <v>27.702300000000001</v>
      </c>
      <c r="C287">
        <f t="shared" si="6"/>
        <v>0.3724518743395242</v>
      </c>
    </row>
    <row r="288" spans="1:3" x14ac:dyDescent="0.25">
      <c r="A288">
        <v>620</v>
      </c>
      <c r="B288">
        <v>27.4834</v>
      </c>
      <c r="C288">
        <f t="shared" si="6"/>
        <v>0.36950880768827421</v>
      </c>
    </row>
    <row r="289" spans="1:3" x14ac:dyDescent="0.25">
      <c r="A289">
        <v>621</v>
      </c>
      <c r="B289">
        <v>27.262699999999999</v>
      </c>
      <c r="C289">
        <f t="shared" si="6"/>
        <v>0.36654154039758957</v>
      </c>
    </row>
    <row r="290" spans="1:3" x14ac:dyDescent="0.25">
      <c r="A290">
        <v>622</v>
      </c>
      <c r="B290">
        <v>27.041699999999999</v>
      </c>
      <c r="C290">
        <f t="shared" si="6"/>
        <v>0.36357023966699914</v>
      </c>
    </row>
    <row r="291" spans="1:3" x14ac:dyDescent="0.25">
      <c r="A291">
        <v>623</v>
      </c>
      <c r="B291">
        <v>26.793299999999999</v>
      </c>
      <c r="C291">
        <f t="shared" si="6"/>
        <v>0.36023055142501426</v>
      </c>
    </row>
    <row r="292" spans="1:3" x14ac:dyDescent="0.25">
      <c r="A292">
        <v>624</v>
      </c>
      <c r="B292">
        <v>26.5442</v>
      </c>
      <c r="C292">
        <f t="shared" si="6"/>
        <v>0.35688145182324926</v>
      </c>
    </row>
    <row r="293" spans="1:3" x14ac:dyDescent="0.25">
      <c r="A293">
        <v>625</v>
      </c>
      <c r="B293">
        <v>26.294499999999999</v>
      </c>
      <c r="C293">
        <f t="shared" si="6"/>
        <v>0.35352428534167263</v>
      </c>
    </row>
    <row r="294" spans="1:3" x14ac:dyDescent="0.25">
      <c r="A294">
        <v>626</v>
      </c>
      <c r="B294">
        <v>26.043399999999998</v>
      </c>
      <c r="C294">
        <f t="shared" si="6"/>
        <v>0.35014829614053578</v>
      </c>
    </row>
    <row r="295" spans="1:3" x14ac:dyDescent="0.25">
      <c r="A295">
        <v>627</v>
      </c>
      <c r="B295">
        <v>25.787199999999999</v>
      </c>
      <c r="C295">
        <f t="shared" si="6"/>
        <v>0.34670373846100061</v>
      </c>
    </row>
    <row r="296" spans="1:3" x14ac:dyDescent="0.25">
      <c r="A296">
        <v>628</v>
      </c>
      <c r="B296">
        <v>25.517299999999999</v>
      </c>
      <c r="C296">
        <f t="shared" si="6"/>
        <v>0.34307498702576827</v>
      </c>
    </row>
    <row r="297" spans="1:3" x14ac:dyDescent="0.25">
      <c r="A297">
        <v>629</v>
      </c>
      <c r="B297">
        <v>25.221800000000002</v>
      </c>
      <c r="C297">
        <f t="shared" si="6"/>
        <v>0.33910204871857613</v>
      </c>
    </row>
    <row r="298" spans="1:3" x14ac:dyDescent="0.25">
      <c r="A298">
        <v>630</v>
      </c>
      <c r="B298">
        <v>24.9434</v>
      </c>
      <c r="C298">
        <f t="shared" si="6"/>
        <v>0.33535901648601335</v>
      </c>
    </row>
    <row r="299" spans="1:3" x14ac:dyDescent="0.25">
      <c r="A299">
        <v>631</v>
      </c>
      <c r="B299">
        <v>24.683499999999999</v>
      </c>
      <c r="C299">
        <f t="shared" si="6"/>
        <v>0.33186471304764026</v>
      </c>
    </row>
    <row r="300" spans="1:3" x14ac:dyDescent="0.25">
      <c r="A300">
        <v>632</v>
      </c>
      <c r="B300">
        <v>24.4023</v>
      </c>
      <c r="C300">
        <f t="shared" si="6"/>
        <v>0.32808403537595693</v>
      </c>
    </row>
    <row r="301" spans="1:3" x14ac:dyDescent="0.25">
      <c r="A301">
        <v>633</v>
      </c>
      <c r="B301">
        <v>24.1081</v>
      </c>
      <c r="C301">
        <f t="shared" si="6"/>
        <v>0.32412857530835648</v>
      </c>
    </row>
    <row r="302" spans="1:3" x14ac:dyDescent="0.25">
      <c r="A302">
        <v>634</v>
      </c>
      <c r="B302">
        <v>23.815100000000001</v>
      </c>
      <c r="C302">
        <f t="shared" si="6"/>
        <v>0.32018924900037915</v>
      </c>
    </row>
    <row r="303" spans="1:3" x14ac:dyDescent="0.25">
      <c r="A303">
        <v>635</v>
      </c>
      <c r="B303">
        <v>23.522500000000001</v>
      </c>
      <c r="C303">
        <f t="shared" si="6"/>
        <v>0.31625530061227614</v>
      </c>
    </row>
    <row r="304" spans="1:3" x14ac:dyDescent="0.25">
      <c r="A304">
        <v>636</v>
      </c>
      <c r="B304">
        <v>23.1938</v>
      </c>
      <c r="C304">
        <f t="shared" si="6"/>
        <v>0.31183599495551112</v>
      </c>
    </row>
    <row r="305" spans="1:3" x14ac:dyDescent="0.25">
      <c r="A305">
        <v>637</v>
      </c>
      <c r="B305">
        <v>22.8645</v>
      </c>
      <c r="C305">
        <f t="shared" si="6"/>
        <v>0.30740862241893457</v>
      </c>
    </row>
    <row r="306" spans="1:3" x14ac:dyDescent="0.25">
      <c r="A306">
        <v>638</v>
      </c>
      <c r="B306">
        <v>22.578600000000002</v>
      </c>
      <c r="C306">
        <f t="shared" si="6"/>
        <v>0.30356475418872736</v>
      </c>
    </row>
    <row r="307" spans="1:3" x14ac:dyDescent="0.25">
      <c r="A307">
        <v>639</v>
      </c>
      <c r="B307">
        <v>22.284700000000001</v>
      </c>
      <c r="C307">
        <f t="shared" si="6"/>
        <v>0.29961332756103265</v>
      </c>
    </row>
    <row r="308" spans="1:3" x14ac:dyDescent="0.25">
      <c r="A308">
        <v>640</v>
      </c>
      <c r="B308">
        <v>21.963100000000001</v>
      </c>
      <c r="C308">
        <f t="shared" si="6"/>
        <v>0.29528947998203775</v>
      </c>
    </row>
    <row r="309" spans="1:3" x14ac:dyDescent="0.25">
      <c r="A309">
        <v>641</v>
      </c>
      <c r="B309">
        <v>21.6357</v>
      </c>
      <c r="C309">
        <f t="shared" si="6"/>
        <v>0.29088765256486443</v>
      </c>
    </row>
    <row r="310" spans="1:3" x14ac:dyDescent="0.25">
      <c r="A310">
        <v>642</v>
      </c>
      <c r="B310">
        <v>21.299299999999999</v>
      </c>
      <c r="C310">
        <f t="shared" si="6"/>
        <v>0.28636482195051771</v>
      </c>
    </row>
    <row r="311" spans="1:3" x14ac:dyDescent="0.25">
      <c r="A311">
        <v>643</v>
      </c>
      <c r="B311">
        <v>20.970199999999998</v>
      </c>
      <c r="C311">
        <f t="shared" si="6"/>
        <v>0.28194013837387832</v>
      </c>
    </row>
    <row r="312" spans="1:3" x14ac:dyDescent="0.25">
      <c r="A312">
        <v>644</v>
      </c>
      <c r="B312">
        <v>20.646799999999999</v>
      </c>
      <c r="C312">
        <f t="shared" si="6"/>
        <v>0.27759209015544872</v>
      </c>
    </row>
    <row r="313" spans="1:3" x14ac:dyDescent="0.25">
      <c r="A313">
        <v>645</v>
      </c>
      <c r="B313">
        <v>20.3126</v>
      </c>
      <c r="C313">
        <f t="shared" si="6"/>
        <v>0.27309883810041113</v>
      </c>
    </row>
    <row r="314" spans="1:3" x14ac:dyDescent="0.25">
      <c r="A314">
        <v>646</v>
      </c>
      <c r="B314">
        <v>19.9742</v>
      </c>
      <c r="C314">
        <f t="shared" si="6"/>
        <v>0.26854911788669256</v>
      </c>
    </row>
    <row r="315" spans="1:3" x14ac:dyDescent="0.25">
      <c r="A315">
        <v>647</v>
      </c>
      <c r="B315">
        <v>19.631499999999999</v>
      </c>
      <c r="C315">
        <f t="shared" si="6"/>
        <v>0.26394158503432452</v>
      </c>
    </row>
    <row r="316" spans="1:3" x14ac:dyDescent="0.25">
      <c r="A316">
        <v>648</v>
      </c>
      <c r="B316">
        <v>19.288499999999999</v>
      </c>
      <c r="C316">
        <f t="shared" si="6"/>
        <v>0.25933001874205075</v>
      </c>
    </row>
    <row r="317" spans="1:3" x14ac:dyDescent="0.25">
      <c r="A317">
        <v>649</v>
      </c>
      <c r="B317">
        <v>18.947500000000002</v>
      </c>
      <c r="C317">
        <f t="shared" si="6"/>
        <v>0.25474534204914878</v>
      </c>
    </row>
    <row r="318" spans="1:3" x14ac:dyDescent="0.25">
      <c r="A318">
        <v>650</v>
      </c>
      <c r="B318">
        <v>18.606300000000001</v>
      </c>
      <c r="C318">
        <f t="shared" si="6"/>
        <v>0.25015797639630966</v>
      </c>
    </row>
    <row r="319" spans="1:3" x14ac:dyDescent="0.25">
      <c r="A319">
        <v>651</v>
      </c>
      <c r="B319">
        <v>18.264800000000001</v>
      </c>
      <c r="C319">
        <f t="shared" si="6"/>
        <v>0.24556657730356474</v>
      </c>
    </row>
    <row r="320" spans="1:3" x14ac:dyDescent="0.25">
      <c r="A320">
        <v>652</v>
      </c>
      <c r="B320">
        <v>17.926400000000001</v>
      </c>
      <c r="C320">
        <f t="shared" si="6"/>
        <v>0.24101685708984621</v>
      </c>
    </row>
    <row r="321" spans="1:3" x14ac:dyDescent="0.25">
      <c r="A321">
        <v>653</v>
      </c>
      <c r="B321">
        <v>17.5914</v>
      </c>
      <c r="C321">
        <f t="shared" si="6"/>
        <v>0.23651284919505983</v>
      </c>
    </row>
    <row r="322" spans="1:3" x14ac:dyDescent="0.25">
      <c r="A322">
        <v>654</v>
      </c>
      <c r="B322">
        <v>17.2439</v>
      </c>
      <c r="C322">
        <f t="shared" si="6"/>
        <v>0.23184078130419933</v>
      </c>
    </row>
    <row r="323" spans="1:3" x14ac:dyDescent="0.25">
      <c r="A323">
        <v>655</v>
      </c>
      <c r="B323">
        <v>16.8902</v>
      </c>
      <c r="C323">
        <f t="shared" si="6"/>
        <v>0.22708535565528606</v>
      </c>
    </row>
    <row r="324" spans="1:3" x14ac:dyDescent="0.25">
      <c r="A324">
        <v>656</v>
      </c>
      <c r="B324">
        <v>16.544</v>
      </c>
      <c r="C324">
        <f t="shared" si="6"/>
        <v>0.22243076600401729</v>
      </c>
    </row>
    <row r="325" spans="1:3" x14ac:dyDescent="0.25">
      <c r="A325">
        <v>657</v>
      </c>
      <c r="B325">
        <v>16.198799999999999</v>
      </c>
      <c r="C325">
        <f t="shared" si="6"/>
        <v>0.21778962115243441</v>
      </c>
    </row>
    <row r="326" spans="1:3" x14ac:dyDescent="0.25">
      <c r="A326">
        <v>658</v>
      </c>
      <c r="B326">
        <v>15.852</v>
      </c>
      <c r="C326">
        <f t="shared" si="6"/>
        <v>0.21312696462135408</v>
      </c>
    </row>
    <row r="327" spans="1:3" x14ac:dyDescent="0.25">
      <c r="A327">
        <v>659</v>
      </c>
      <c r="B327">
        <v>15.5181</v>
      </c>
      <c r="C327">
        <f t="shared" si="6"/>
        <v>0.20863774600622223</v>
      </c>
    </row>
    <row r="328" spans="1:3" x14ac:dyDescent="0.25">
      <c r="A328">
        <v>660</v>
      </c>
      <c r="B328">
        <v>15.2155</v>
      </c>
      <c r="C328">
        <f t="shared" si="6"/>
        <v>0.20456934962125997</v>
      </c>
    </row>
    <row r="329" spans="1:3" x14ac:dyDescent="0.25">
      <c r="A329">
        <v>661</v>
      </c>
      <c r="B329">
        <v>14.889799999999999</v>
      </c>
      <c r="C329">
        <f t="shared" ref="C329:C392" si="7">B329/MAX($B$8:$B$418)</f>
        <v>0.20019037836355275</v>
      </c>
    </row>
    <row r="330" spans="1:3" x14ac:dyDescent="0.25">
      <c r="A330">
        <v>662</v>
      </c>
      <c r="B330">
        <v>14.5421</v>
      </c>
      <c r="C330">
        <f t="shared" si="7"/>
        <v>0.19551562151275506</v>
      </c>
    </row>
    <row r="331" spans="1:3" x14ac:dyDescent="0.25">
      <c r="A331">
        <v>663</v>
      </c>
      <c r="B331">
        <v>14.2273</v>
      </c>
      <c r="C331">
        <f t="shared" si="7"/>
        <v>0.19128319857162446</v>
      </c>
    </row>
    <row r="332" spans="1:3" x14ac:dyDescent="0.25">
      <c r="A332">
        <v>664</v>
      </c>
      <c r="B332">
        <v>13.924300000000001</v>
      </c>
      <c r="C332">
        <f t="shared" si="7"/>
        <v>0.18720942426678783</v>
      </c>
    </row>
    <row r="333" spans="1:3" x14ac:dyDescent="0.25">
      <c r="A333">
        <v>665</v>
      </c>
      <c r="B333">
        <v>13.603899999999999</v>
      </c>
      <c r="C333">
        <f t="shared" si="7"/>
        <v>0.18290171044741602</v>
      </c>
    </row>
    <row r="334" spans="1:3" x14ac:dyDescent="0.25">
      <c r="A334">
        <v>666</v>
      </c>
      <c r="B334">
        <v>13.286099999999999</v>
      </c>
      <c r="C334">
        <f t="shared" si="7"/>
        <v>0.17862895310722762</v>
      </c>
    </row>
    <row r="335" spans="1:3" x14ac:dyDescent="0.25">
      <c r="A335">
        <v>667</v>
      </c>
      <c r="B335">
        <v>12.981400000000001</v>
      </c>
      <c r="C335">
        <f t="shared" si="7"/>
        <v>0.17453232264292493</v>
      </c>
    </row>
    <row r="336" spans="1:3" x14ac:dyDescent="0.25">
      <c r="A336">
        <v>668</v>
      </c>
      <c r="B336">
        <v>12.6815</v>
      </c>
      <c r="C336">
        <f t="shared" si="7"/>
        <v>0.17050022721711466</v>
      </c>
    </row>
    <row r="337" spans="1:3" x14ac:dyDescent="0.25">
      <c r="A337">
        <v>669</v>
      </c>
      <c r="B337">
        <v>12.387600000000001</v>
      </c>
      <c r="C337">
        <f t="shared" si="7"/>
        <v>0.16654880058942001</v>
      </c>
    </row>
    <row r="338" spans="1:3" x14ac:dyDescent="0.25">
      <c r="A338">
        <v>670</v>
      </c>
      <c r="B338">
        <v>12.101100000000001</v>
      </c>
      <c r="C338">
        <f t="shared" si="7"/>
        <v>0.16269686547940121</v>
      </c>
    </row>
    <row r="339" spans="1:3" x14ac:dyDescent="0.25">
      <c r="A339">
        <v>671</v>
      </c>
      <c r="B339">
        <v>11.818099999999999</v>
      </c>
      <c r="C339">
        <f t="shared" si="7"/>
        <v>0.15889198716828315</v>
      </c>
    </row>
    <row r="340" spans="1:3" x14ac:dyDescent="0.25">
      <c r="A340">
        <v>672</v>
      </c>
      <c r="B340">
        <v>11.5442</v>
      </c>
      <c r="C340">
        <f t="shared" si="7"/>
        <v>0.15520945653430709</v>
      </c>
    </row>
    <row r="341" spans="1:3" x14ac:dyDescent="0.25">
      <c r="A341">
        <v>673</v>
      </c>
      <c r="B341">
        <v>11.266500000000001</v>
      </c>
      <c r="C341">
        <f t="shared" si="7"/>
        <v>0.15147583566152448</v>
      </c>
    </row>
    <row r="342" spans="1:3" x14ac:dyDescent="0.25">
      <c r="A342">
        <v>674</v>
      </c>
      <c r="B342">
        <v>10.9686</v>
      </c>
      <c r="C342">
        <f t="shared" si="7"/>
        <v>0.14747062983508608</v>
      </c>
    </row>
    <row r="343" spans="1:3" x14ac:dyDescent="0.25">
      <c r="A343">
        <v>675</v>
      </c>
      <c r="B343">
        <v>10.702400000000001</v>
      </c>
      <c r="C343">
        <f t="shared" si="7"/>
        <v>0.14389162415869167</v>
      </c>
    </row>
    <row r="344" spans="1:3" x14ac:dyDescent="0.25">
      <c r="A344">
        <v>676</v>
      </c>
      <c r="B344">
        <v>10.476100000000001</v>
      </c>
      <c r="C344">
        <f t="shared" si="7"/>
        <v>0.14084906598976582</v>
      </c>
    </row>
    <row r="345" spans="1:3" x14ac:dyDescent="0.25">
      <c r="A345">
        <v>677</v>
      </c>
      <c r="B345">
        <v>10.235799999999999</v>
      </c>
      <c r="C345">
        <f t="shared" si="7"/>
        <v>0.13761828062523696</v>
      </c>
    </row>
    <row r="346" spans="1:3" x14ac:dyDescent="0.25">
      <c r="A346">
        <v>678</v>
      </c>
      <c r="B346">
        <v>9.98977</v>
      </c>
      <c r="C346">
        <f t="shared" si="7"/>
        <v>0.13431045655850773</v>
      </c>
    </row>
    <row r="347" spans="1:3" x14ac:dyDescent="0.25">
      <c r="A347">
        <v>679</v>
      </c>
      <c r="B347">
        <v>9.7066800000000004</v>
      </c>
      <c r="C347">
        <f t="shared" si="7"/>
        <v>0.13050436821541794</v>
      </c>
    </row>
    <row r="348" spans="1:3" x14ac:dyDescent="0.25">
      <c r="A348">
        <v>680</v>
      </c>
      <c r="B348">
        <v>9.4374400000000005</v>
      </c>
      <c r="C348">
        <f t="shared" si="7"/>
        <v>0.1268844903479783</v>
      </c>
    </row>
    <row r="349" spans="1:3" x14ac:dyDescent="0.25">
      <c r="A349">
        <v>681</v>
      </c>
      <c r="B349">
        <v>9.2124699999999997</v>
      </c>
      <c r="C349">
        <f t="shared" si="7"/>
        <v>0.12385981376263473</v>
      </c>
    </row>
    <row r="350" spans="1:3" x14ac:dyDescent="0.25">
      <c r="A350">
        <v>682</v>
      </c>
      <c r="B350">
        <v>8.9728399999999997</v>
      </c>
      <c r="C350">
        <f t="shared" si="7"/>
        <v>0.12063803641389545</v>
      </c>
    </row>
    <row r="351" spans="1:3" x14ac:dyDescent="0.25">
      <c r="A351">
        <v>683</v>
      </c>
      <c r="B351">
        <v>8.7201699999999995</v>
      </c>
      <c r="C351">
        <f t="shared" si="7"/>
        <v>0.11724093887725165</v>
      </c>
    </row>
    <row r="352" spans="1:3" x14ac:dyDescent="0.25">
      <c r="A352">
        <v>684</v>
      </c>
      <c r="B352">
        <v>8.5282499999999999</v>
      </c>
      <c r="C352">
        <f t="shared" si="7"/>
        <v>0.11466061292152807</v>
      </c>
    </row>
    <row r="353" spans="1:3" x14ac:dyDescent="0.25">
      <c r="A353">
        <v>685</v>
      </c>
      <c r="B353">
        <v>8.3452099999999998</v>
      </c>
      <c r="C353">
        <f t="shared" si="7"/>
        <v>0.11219967678701553</v>
      </c>
    </row>
    <row r="354" spans="1:3" x14ac:dyDescent="0.25">
      <c r="A354">
        <v>686</v>
      </c>
      <c r="B354">
        <v>8.1188099999999999</v>
      </c>
      <c r="C354">
        <f t="shared" si="7"/>
        <v>0.10915577413812111</v>
      </c>
    </row>
    <row r="355" spans="1:3" x14ac:dyDescent="0.25">
      <c r="A355">
        <v>687</v>
      </c>
      <c r="B355">
        <v>7.9103399999999997</v>
      </c>
      <c r="C355">
        <f t="shared" si="7"/>
        <v>0.10635293674759538</v>
      </c>
    </row>
    <row r="356" spans="1:3" x14ac:dyDescent="0.25">
      <c r="A356">
        <v>688</v>
      </c>
      <c r="B356">
        <v>7.72898</v>
      </c>
      <c r="C356">
        <f t="shared" si="7"/>
        <v>0.10391458787655522</v>
      </c>
    </row>
    <row r="357" spans="1:3" x14ac:dyDescent="0.25">
      <c r="A357">
        <v>689</v>
      </c>
      <c r="B357">
        <v>7.51675</v>
      </c>
      <c r="C357">
        <f t="shared" si="7"/>
        <v>0.1010611980392104</v>
      </c>
    </row>
    <row r="358" spans="1:3" x14ac:dyDescent="0.25">
      <c r="A358">
        <v>690</v>
      </c>
      <c r="B358">
        <v>7.2913300000000003</v>
      </c>
      <c r="C358">
        <f t="shared" si="7"/>
        <v>9.8030471294008187E-2</v>
      </c>
    </row>
    <row r="359" spans="1:3" x14ac:dyDescent="0.25">
      <c r="A359">
        <v>691</v>
      </c>
      <c r="B359">
        <v>7.1314500000000001</v>
      </c>
      <c r="C359">
        <f t="shared" si="7"/>
        <v>9.5880916720221782E-2</v>
      </c>
    </row>
    <row r="360" spans="1:3" x14ac:dyDescent="0.25">
      <c r="A360">
        <v>692</v>
      </c>
      <c r="B360">
        <v>6.95031</v>
      </c>
      <c r="C360">
        <f t="shared" si="7"/>
        <v>9.3445525705112512E-2</v>
      </c>
    </row>
    <row r="361" spans="1:3" x14ac:dyDescent="0.25">
      <c r="A361">
        <v>693</v>
      </c>
      <c r="B361">
        <v>6.72248</v>
      </c>
      <c r="C361">
        <f t="shared" si="7"/>
        <v>9.0382396992667202E-2</v>
      </c>
    </row>
    <row r="362" spans="1:3" x14ac:dyDescent="0.25">
      <c r="A362">
        <v>694</v>
      </c>
      <c r="B362">
        <v>6.5364699999999996</v>
      </c>
      <c r="C362">
        <f t="shared" si="7"/>
        <v>8.7881529803087444E-2</v>
      </c>
    </row>
    <row r="363" spans="1:3" x14ac:dyDescent="0.25">
      <c r="A363">
        <v>695</v>
      </c>
      <c r="B363">
        <v>6.3752500000000003</v>
      </c>
      <c r="C363">
        <f t="shared" si="7"/>
        <v>8.5713959197721915E-2</v>
      </c>
    </row>
    <row r="364" spans="1:3" x14ac:dyDescent="0.25">
      <c r="A364">
        <v>696</v>
      </c>
      <c r="B364">
        <v>6.1914800000000003</v>
      </c>
      <c r="C364">
        <f t="shared" si="7"/>
        <v>8.3243208359438645E-2</v>
      </c>
    </row>
    <row r="365" spans="1:3" x14ac:dyDescent="0.25">
      <c r="A365">
        <v>697</v>
      </c>
      <c r="B365">
        <v>6.0236400000000003</v>
      </c>
      <c r="C365">
        <f t="shared" si="7"/>
        <v>8.0986633180152243E-2</v>
      </c>
    </row>
    <row r="366" spans="1:3" x14ac:dyDescent="0.25">
      <c r="A366">
        <v>698</v>
      </c>
      <c r="B366">
        <v>5.9015500000000003</v>
      </c>
      <c r="C366">
        <f t="shared" si="7"/>
        <v>7.9345157586497114E-2</v>
      </c>
    </row>
    <row r="367" spans="1:3" x14ac:dyDescent="0.25">
      <c r="A367">
        <v>699</v>
      </c>
      <c r="B367">
        <v>5.75047</v>
      </c>
      <c r="C367">
        <f t="shared" si="7"/>
        <v>7.7313917249946892E-2</v>
      </c>
    </row>
    <row r="368" spans="1:3" x14ac:dyDescent="0.25">
      <c r="A368">
        <v>700</v>
      </c>
      <c r="B368">
        <v>5.5803000000000003</v>
      </c>
      <c r="C368">
        <f t="shared" si="7"/>
        <v>7.502601568739227E-2</v>
      </c>
    </row>
    <row r="369" spans="1:3" x14ac:dyDescent="0.25">
      <c r="A369">
        <v>701</v>
      </c>
      <c r="B369">
        <v>5.4085200000000002</v>
      </c>
      <c r="C369">
        <f t="shared" si="7"/>
        <v>7.2716467997343298E-2</v>
      </c>
    </row>
    <row r="370" spans="1:3" x14ac:dyDescent="0.25">
      <c r="A370">
        <v>702</v>
      </c>
      <c r="B370">
        <v>5.2409800000000004</v>
      </c>
      <c r="C370">
        <f t="shared" si="7"/>
        <v>7.0463926257962675E-2</v>
      </c>
    </row>
    <row r="371" spans="1:3" x14ac:dyDescent="0.25">
      <c r="A371">
        <v>703</v>
      </c>
      <c r="B371">
        <v>5.0847300000000004</v>
      </c>
      <c r="C371">
        <f t="shared" si="7"/>
        <v>6.83631763070362E-2</v>
      </c>
    </row>
    <row r="372" spans="1:3" x14ac:dyDescent="0.25">
      <c r="A372">
        <v>704</v>
      </c>
      <c r="B372">
        <v>4.9207999999999998</v>
      </c>
      <c r="C372">
        <f t="shared" si="7"/>
        <v>6.6159170294521771E-2</v>
      </c>
    </row>
    <row r="373" spans="1:3" x14ac:dyDescent="0.25">
      <c r="A373">
        <v>705</v>
      </c>
      <c r="B373">
        <v>4.7522399999999996</v>
      </c>
      <c r="C373">
        <f t="shared" si="7"/>
        <v>6.3892914859461497E-2</v>
      </c>
    </row>
    <row r="374" spans="1:3" x14ac:dyDescent="0.25">
      <c r="A374">
        <v>706</v>
      </c>
      <c r="B374">
        <v>4.61165</v>
      </c>
      <c r="C374">
        <f t="shared" si="7"/>
        <v>6.2002710471616679E-2</v>
      </c>
    </row>
    <row r="375" spans="1:3" x14ac:dyDescent="0.25">
      <c r="A375">
        <v>707</v>
      </c>
      <c r="B375">
        <v>4.4642799999999996</v>
      </c>
      <c r="C375">
        <f t="shared" si="7"/>
        <v>6.0021350341901245E-2</v>
      </c>
    </row>
    <row r="376" spans="1:3" x14ac:dyDescent="0.25">
      <c r="A376">
        <v>708</v>
      </c>
      <c r="B376">
        <v>4.3017099999999999</v>
      </c>
      <c r="C376">
        <f t="shared" si="7"/>
        <v>5.7835629256959696E-2</v>
      </c>
    </row>
    <row r="377" spans="1:3" x14ac:dyDescent="0.25">
      <c r="A377">
        <v>709</v>
      </c>
      <c r="B377">
        <v>4.15747</v>
      </c>
      <c r="C377">
        <f t="shared" si="7"/>
        <v>5.5896351350261227E-2</v>
      </c>
    </row>
    <row r="378" spans="1:3" x14ac:dyDescent="0.25">
      <c r="A378">
        <v>710</v>
      </c>
      <c r="B378">
        <v>4.0230399999999999</v>
      </c>
      <c r="C378">
        <f t="shared" si="7"/>
        <v>5.4088966928481724E-2</v>
      </c>
    </row>
    <row r="379" spans="1:3" x14ac:dyDescent="0.25">
      <c r="A379">
        <v>711</v>
      </c>
      <c r="B379">
        <v>3.9155099999999998</v>
      </c>
      <c r="C379">
        <f t="shared" si="7"/>
        <v>5.264324761825373E-2</v>
      </c>
    </row>
    <row r="380" spans="1:3" x14ac:dyDescent="0.25">
      <c r="A380">
        <v>712</v>
      </c>
      <c r="B380">
        <v>3.7880699999999998</v>
      </c>
      <c r="C380">
        <f t="shared" si="7"/>
        <v>5.0929842346278877E-2</v>
      </c>
    </row>
    <row r="381" spans="1:3" x14ac:dyDescent="0.25">
      <c r="A381">
        <v>713</v>
      </c>
      <c r="B381">
        <v>3.6339700000000001</v>
      </c>
      <c r="C381">
        <f t="shared" si="7"/>
        <v>4.885799871467715E-2</v>
      </c>
    </row>
    <row r="382" spans="1:3" x14ac:dyDescent="0.25">
      <c r="A382">
        <v>714</v>
      </c>
      <c r="B382">
        <v>3.5358900000000002</v>
      </c>
      <c r="C382">
        <f t="shared" si="7"/>
        <v>4.7539332761481187E-2</v>
      </c>
    </row>
    <row r="383" spans="1:3" x14ac:dyDescent="0.25">
      <c r="A383">
        <v>715</v>
      </c>
      <c r="B383">
        <v>3.45106</v>
      </c>
      <c r="C383">
        <f t="shared" si="7"/>
        <v>4.6398810404123782E-2</v>
      </c>
    </row>
    <row r="384" spans="1:3" x14ac:dyDescent="0.25">
      <c r="A384">
        <v>716</v>
      </c>
      <c r="B384">
        <v>3.3641200000000002</v>
      </c>
      <c r="C384">
        <f t="shared" si="7"/>
        <v>4.5229919519429077E-2</v>
      </c>
    </row>
    <row r="385" spans="1:3" x14ac:dyDescent="0.25">
      <c r="A385">
        <v>717</v>
      </c>
      <c r="B385">
        <v>3.2530700000000001</v>
      </c>
      <c r="C385">
        <f t="shared" si="7"/>
        <v>4.3736874514306606E-2</v>
      </c>
    </row>
    <row r="386" spans="1:3" x14ac:dyDescent="0.25">
      <c r="A386">
        <v>718</v>
      </c>
      <c r="B386">
        <v>3.1238100000000002</v>
      </c>
      <c r="C386">
        <f t="shared" si="7"/>
        <v>4.1998999706903364E-2</v>
      </c>
    </row>
    <row r="387" spans="1:3" x14ac:dyDescent="0.25">
      <c r="A387">
        <v>719</v>
      </c>
      <c r="B387">
        <v>2.9949499999999998</v>
      </c>
      <c r="C387">
        <f t="shared" si="7"/>
        <v>4.0266502819374488E-2</v>
      </c>
    </row>
    <row r="388" spans="1:3" x14ac:dyDescent="0.25">
      <c r="A388">
        <v>720</v>
      </c>
      <c r="B388">
        <v>2.8740899999999998</v>
      </c>
      <c r="C388">
        <f t="shared" si="7"/>
        <v>3.864156432933305E-2</v>
      </c>
    </row>
    <row r="389" spans="1:3" x14ac:dyDescent="0.25">
      <c r="A389">
        <v>721</v>
      </c>
      <c r="B389">
        <v>2.7676099999999999</v>
      </c>
      <c r="C389">
        <f t="shared" si="7"/>
        <v>3.7209962058775282E-2</v>
      </c>
    </row>
    <row r="390" spans="1:3" x14ac:dyDescent="0.25">
      <c r="A390">
        <v>722</v>
      </c>
      <c r="B390">
        <v>2.66656</v>
      </c>
      <c r="C390">
        <f t="shared" si="7"/>
        <v>3.5851365050512111E-2</v>
      </c>
    </row>
    <row r="391" spans="1:3" x14ac:dyDescent="0.25">
      <c r="A391">
        <v>723</v>
      </c>
      <c r="B391">
        <v>2.5652699999999999</v>
      </c>
      <c r="C391">
        <f t="shared" si="7"/>
        <v>3.4489541290324312E-2</v>
      </c>
    </row>
    <row r="392" spans="1:3" x14ac:dyDescent="0.25">
      <c r="A392">
        <v>724</v>
      </c>
      <c r="B392">
        <v>2.4538799999999998</v>
      </c>
      <c r="C392">
        <f t="shared" si="7"/>
        <v>3.2991925053308627E-2</v>
      </c>
    </row>
    <row r="393" spans="1:3" x14ac:dyDescent="0.25">
      <c r="A393">
        <v>725</v>
      </c>
      <c r="B393">
        <v>2.4055499999999999</v>
      </c>
      <c r="C393">
        <f t="shared" ref="C393:C418" si="8">B393/MAX($B$8:$B$418)</f>
        <v>3.2342137884487657E-2</v>
      </c>
    </row>
    <row r="394" spans="1:3" x14ac:dyDescent="0.25">
      <c r="A394">
        <v>726</v>
      </c>
      <c r="B394">
        <v>2.4038900000000001</v>
      </c>
      <c r="C394">
        <f t="shared" si="8"/>
        <v>3.2319819517009012E-2</v>
      </c>
    </row>
    <row r="395" spans="1:3" x14ac:dyDescent="0.25">
      <c r="A395">
        <v>727</v>
      </c>
      <c r="B395">
        <v>2.2528999999999999</v>
      </c>
      <c r="C395">
        <f t="shared" si="8"/>
        <v>3.0289789212430519E-2</v>
      </c>
    </row>
    <row r="396" spans="1:3" x14ac:dyDescent="0.25">
      <c r="A396">
        <v>728</v>
      </c>
      <c r="B396">
        <v>2.12418</v>
      </c>
      <c r="C396">
        <f t="shared" si="8"/>
        <v>2.8559174596857678E-2</v>
      </c>
    </row>
    <row r="397" spans="1:3" x14ac:dyDescent="0.25">
      <c r="A397">
        <v>729</v>
      </c>
      <c r="B397">
        <v>2.0292599999999998</v>
      </c>
      <c r="C397">
        <f t="shared" si="8"/>
        <v>2.7282994210669251E-2</v>
      </c>
    </row>
    <row r="398" spans="1:3" x14ac:dyDescent="0.25">
      <c r="A398">
        <v>730</v>
      </c>
      <c r="B398">
        <v>1.9615800000000001</v>
      </c>
      <c r="C398">
        <f t="shared" si="8"/>
        <v>2.6373050167925547E-2</v>
      </c>
    </row>
    <row r="399" spans="1:3" x14ac:dyDescent="0.25">
      <c r="A399">
        <v>731</v>
      </c>
      <c r="B399">
        <v>1.9141900000000001</v>
      </c>
      <c r="C399">
        <f t="shared" si="8"/>
        <v>2.573590111080935E-2</v>
      </c>
    </row>
    <row r="400" spans="1:3" x14ac:dyDescent="0.25">
      <c r="A400">
        <v>732</v>
      </c>
      <c r="B400">
        <v>1.90764</v>
      </c>
      <c r="C400">
        <f t="shared" si="8"/>
        <v>2.5647837672866509E-2</v>
      </c>
    </row>
    <row r="401" spans="1:3" x14ac:dyDescent="0.25">
      <c r="A401">
        <v>733</v>
      </c>
      <c r="B401">
        <v>1.8659300000000001</v>
      </c>
      <c r="C401">
        <f t="shared" si="8"/>
        <v>2.5087055077966391E-2</v>
      </c>
    </row>
    <row r="402" spans="1:3" x14ac:dyDescent="0.25">
      <c r="A402">
        <v>734</v>
      </c>
      <c r="B402">
        <v>1.794</v>
      </c>
      <c r="C402">
        <f t="shared" si="8"/>
        <v>2.4119970636557485E-2</v>
      </c>
    </row>
    <row r="403" spans="1:3" x14ac:dyDescent="0.25">
      <c r="A403">
        <v>735</v>
      </c>
      <c r="B403">
        <v>1.63113</v>
      </c>
      <c r="C403">
        <f t="shared" si="8"/>
        <v>2.193021611171015E-2</v>
      </c>
    </row>
    <row r="404" spans="1:3" x14ac:dyDescent="0.25">
      <c r="A404">
        <v>736</v>
      </c>
      <c r="B404">
        <v>1.58016</v>
      </c>
      <c r="C404">
        <f t="shared" si="8"/>
        <v>2.1244934671718323E-2</v>
      </c>
    </row>
    <row r="405" spans="1:3" x14ac:dyDescent="0.25">
      <c r="A405">
        <v>737</v>
      </c>
      <c r="B405">
        <v>1.6017399999999999</v>
      </c>
      <c r="C405">
        <f t="shared" si="8"/>
        <v>2.1535073448940682E-2</v>
      </c>
    </row>
    <row r="406" spans="1:3" x14ac:dyDescent="0.25">
      <c r="A406">
        <v>738</v>
      </c>
      <c r="B406">
        <v>1.5142899999999999</v>
      </c>
      <c r="C406">
        <f t="shared" si="8"/>
        <v>2.0359325716406147E-2</v>
      </c>
    </row>
    <row r="407" spans="1:3" x14ac:dyDescent="0.25">
      <c r="A407">
        <v>739</v>
      </c>
      <c r="B407">
        <v>1.48021</v>
      </c>
      <c r="C407">
        <f t="shared" si="8"/>
        <v>1.9901126943109672E-2</v>
      </c>
    </row>
    <row r="408" spans="1:3" x14ac:dyDescent="0.25">
      <c r="A408">
        <v>740</v>
      </c>
      <c r="B408">
        <v>1.49997</v>
      </c>
      <c r="C408">
        <f t="shared" si="8"/>
        <v>2.0166796184903638E-2</v>
      </c>
    </row>
    <row r="409" spans="1:3" x14ac:dyDescent="0.25">
      <c r="A409">
        <v>741</v>
      </c>
      <c r="B409">
        <v>1.38436</v>
      </c>
      <c r="C409">
        <f t="shared" si="8"/>
        <v>1.8612442893213333E-2</v>
      </c>
    </row>
    <row r="410" spans="1:3" x14ac:dyDescent="0.25">
      <c r="A410">
        <v>742</v>
      </c>
      <c r="B410">
        <v>1.33267</v>
      </c>
      <c r="C410">
        <f t="shared" si="8"/>
        <v>1.7917481197447637E-2</v>
      </c>
    </row>
    <row r="411" spans="1:3" x14ac:dyDescent="0.25">
      <c r="A411">
        <v>743</v>
      </c>
      <c r="B411">
        <v>1.3756999999999999</v>
      </c>
      <c r="C411">
        <f t="shared" si="8"/>
        <v>1.8496010927933182E-2</v>
      </c>
    </row>
    <row r="412" spans="1:3" x14ac:dyDescent="0.25">
      <c r="A412">
        <v>744</v>
      </c>
      <c r="B412">
        <v>1.2441500000000001</v>
      </c>
      <c r="C412">
        <f t="shared" si="8"/>
        <v>1.6727347529249162E-2</v>
      </c>
    </row>
    <row r="413" spans="1:3" x14ac:dyDescent="0.25">
      <c r="A413">
        <v>745</v>
      </c>
      <c r="B413">
        <v>1.1666300000000001</v>
      </c>
      <c r="C413">
        <f t="shared" si="8"/>
        <v>1.5685106657595909E-2</v>
      </c>
    </row>
    <row r="414" spans="1:3" x14ac:dyDescent="0.25">
      <c r="A414">
        <v>746</v>
      </c>
      <c r="B414">
        <v>1.2161</v>
      </c>
      <c r="C414">
        <f t="shared" si="8"/>
        <v>1.6350220898058838E-2</v>
      </c>
    </row>
    <row r="415" spans="1:3" x14ac:dyDescent="0.25">
      <c r="A415">
        <v>747</v>
      </c>
      <c r="B415">
        <v>1.0878399999999999</v>
      </c>
      <c r="C415">
        <f t="shared" si="8"/>
        <v>1.4625790890341522E-2</v>
      </c>
    </row>
    <row r="416" spans="1:3" x14ac:dyDescent="0.25">
      <c r="A416">
        <v>748</v>
      </c>
      <c r="B416">
        <v>0.97885999999999995</v>
      </c>
      <c r="C416">
        <f t="shared" si="8"/>
        <v>1.3160576620568928E-2</v>
      </c>
    </row>
    <row r="417" spans="1:3" x14ac:dyDescent="0.25">
      <c r="A417">
        <v>749</v>
      </c>
      <c r="B417">
        <v>0.97001899999999996</v>
      </c>
      <c r="C417">
        <f t="shared" si="8"/>
        <v>1.3041711146545626E-2</v>
      </c>
    </row>
    <row r="418" spans="1:3" x14ac:dyDescent="0.25">
      <c r="A418">
        <v>750</v>
      </c>
      <c r="B418">
        <v>0.96847700000000003</v>
      </c>
      <c r="C418">
        <f t="shared" si="8"/>
        <v>1.3020979265429923E-2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DFF8DB-F965-4129-8319-5859DF0870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8C518F-E6D4-400D-87F1-F4DA7996D9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ECFB1D-D484-4A41-9DC0-B2A7737F56A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SLIM TW 2765_6500K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2020-08-07T21:40:08Z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